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noi\Desktop\後日削除\"/>
    </mc:Choice>
  </mc:AlternateContent>
  <xr:revisionPtr revIDLastSave="0" documentId="13_ncr:1_{76176330-79DD-4FAC-8825-4D1E6F31123E}" xr6:coauthVersionLast="45" xr6:coauthVersionMax="45" xr10:uidLastSave="{00000000-0000-0000-0000-000000000000}"/>
  <workbookProtection workbookAlgorithmName="SHA-512" workbookHashValue="I3cybBY4eEB27x6098a1b2zDCRKMLPcrGfeuro2Q7jltoWPZxzwpqd1T2i7SHXst1Z0U+rfPspqKGs/ZTqexSA==" workbookSaltValue="zXuIrkJxdQqNm4WSK1Yd1Q==" workbookSpinCount="100000" lockStructure="1"/>
  <bookViews>
    <workbookView xWindow="-120" yWindow="-120" windowWidth="29040" windowHeight="15840" xr2:uid="{28C109B8-0813-4DA7-920E-5EF086324A5C}"/>
  </bookViews>
  <sheets>
    <sheet name="株式会社ウヱノ 協力業者調査書" sheetId="1" r:id="rId1"/>
  </sheets>
  <definedNames>
    <definedName name="_xlnm.Print_Area" localSheetId="0">'株式会社ウヱノ 協力業者調査書'!$A$2:$CN$79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H43" i="1" l="1"/>
  <c r="CH45" i="1"/>
  <c r="CH41" i="1"/>
  <c r="R39" i="1"/>
</calcChain>
</file>

<file path=xl/sharedStrings.xml><?xml version="1.0" encoding="utf-8"?>
<sst xmlns="http://schemas.openxmlformats.org/spreadsheetml/2006/main" count="243" uniqueCount="172">
  <si>
    <t>文書番号：QMS7.4.1-C1 Ver.3</t>
    <rPh sb="0" eb="2">
      <t>ブンショ</t>
    </rPh>
    <rPh sb="2" eb="4">
      <t>バンゴウ</t>
    </rPh>
    <phoneticPr fontId="3"/>
  </si>
  <si>
    <t>　協力業者調査書(取引開始前)　　</t>
    <rPh sb="1" eb="2">
      <t>キョウ</t>
    </rPh>
    <rPh sb="2" eb="3">
      <t>チカラ</t>
    </rPh>
    <rPh sb="3" eb="4">
      <t>ギョウ</t>
    </rPh>
    <rPh sb="4" eb="5">
      <t>シャ</t>
    </rPh>
    <rPh sb="5" eb="6">
      <t>チョウ</t>
    </rPh>
    <rPh sb="6" eb="7">
      <t>ジャ</t>
    </rPh>
    <rPh sb="7" eb="8">
      <t>ショ</t>
    </rPh>
    <rPh sb="9" eb="11">
      <t>トリヒキ</t>
    </rPh>
    <rPh sb="11" eb="13">
      <t>カイシ</t>
    </rPh>
    <rPh sb="13" eb="14">
      <t>マエ</t>
    </rPh>
    <phoneticPr fontId="3"/>
  </si>
  <si>
    <t>社外秘</t>
    <rPh sb="0" eb="3">
      <t>シャガイヒ</t>
    </rPh>
    <phoneticPr fontId="3"/>
  </si>
  <si>
    <t>提出年月日：</t>
    <rPh sb="0" eb="2">
      <t>テイシュツ</t>
    </rPh>
    <rPh sb="2" eb="5">
      <t>ネンガッピ</t>
    </rPh>
    <phoneticPr fontId="3"/>
  </si>
  <si>
    <t>西暦　　　年　　月　　日　　</t>
    <phoneticPr fontId="3"/>
  </si>
  <si>
    <t>（フリガナ）</t>
    <phoneticPr fontId="3"/>
  </si>
  <si>
    <t>創業・設立</t>
    <rPh sb="0" eb="2">
      <t>ソウギョウ</t>
    </rPh>
    <rPh sb="3" eb="5">
      <t>セツリツ</t>
    </rPh>
    <phoneticPr fontId="3"/>
  </si>
  <si>
    <t>会　社　名</t>
    <rPh sb="0" eb="1">
      <t>カイ</t>
    </rPh>
    <rPh sb="2" eb="3">
      <t>シャ</t>
    </rPh>
    <rPh sb="4" eb="5">
      <t>メイ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</si>
  <si>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</si>
  <si>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</si>
  <si>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</si>
  <si>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</si>
  <si>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※1.貴社との取引を開始するにあたり、可能な範囲での情報提供の協力をお願い致します。</t>
    <rPh sb="4" eb="6">
      <t>キシャ</t>
    </rPh>
    <rPh sb="8" eb="10">
      <t>トリヒキ</t>
    </rPh>
    <rPh sb="11" eb="13">
      <t>カイシ</t>
    </rPh>
    <rPh sb="20" eb="22">
      <t>カノウ</t>
    </rPh>
    <rPh sb="23" eb="25">
      <t>ハンイ</t>
    </rPh>
    <rPh sb="27" eb="29">
      <t>ジョウホウ</t>
    </rPh>
    <rPh sb="29" eb="31">
      <t>テイキョウ</t>
    </rPh>
    <rPh sb="38" eb="39">
      <t>イタ</t>
    </rPh>
    <phoneticPr fontId="3"/>
  </si>
  <si>
    <t>　※2.この調査書は㈱ウヱノが業務簡素化の為、社内資料として使用するものであり、社外秘として取扱います。</t>
    <phoneticPr fontId="3"/>
  </si>
  <si>
    <t>会　社</t>
    <rPh sb="0" eb="1">
      <t>カイ</t>
    </rPh>
    <rPh sb="2" eb="3">
      <t>シャ</t>
    </rPh>
    <phoneticPr fontId="3"/>
  </si>
  <si>
    <t>法　定　・　そ　の　他　資　格　者</t>
    <rPh sb="0" eb="1">
      <t>ホウ</t>
    </rPh>
    <rPh sb="2" eb="3">
      <t>サダム</t>
    </rPh>
    <rPh sb="10" eb="11">
      <t>ホカ</t>
    </rPh>
    <rPh sb="12" eb="13">
      <t>シ</t>
    </rPh>
    <rPh sb="14" eb="15">
      <t>カク</t>
    </rPh>
    <rPh sb="16" eb="17">
      <t>モノ</t>
    </rPh>
    <phoneticPr fontId="3"/>
  </si>
  <si>
    <t>名　　称</t>
    <rPh sb="0" eb="1">
      <t>ナ</t>
    </rPh>
    <rPh sb="3" eb="4">
      <t>ショウ</t>
    </rPh>
    <phoneticPr fontId="3"/>
  </si>
  <si>
    <t>人員</t>
    <rPh sb="0" eb="2">
      <t>ジンイン</t>
    </rPh>
    <phoneticPr fontId="3"/>
  </si>
  <si>
    <t>住　所</t>
    <rPh sb="0" eb="1">
      <t>ジュウ</t>
    </rPh>
    <rPh sb="2" eb="3">
      <t>トコロ</t>
    </rPh>
    <phoneticPr fontId="3"/>
  </si>
  <si>
    <t>一級土木施工管理技士</t>
    <rPh sb="0" eb="1">
      <t>イチ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3"/>
  </si>
  <si>
    <t>車両系建設機械(整地･積込･運搬）</t>
    <rPh sb="0" eb="2">
      <t>シャリョウ</t>
    </rPh>
    <rPh sb="2" eb="3">
      <t>ケイ</t>
    </rPh>
    <rPh sb="3" eb="5">
      <t>ケンセツ</t>
    </rPh>
    <rPh sb="5" eb="7">
      <t>キカイ</t>
    </rPh>
    <rPh sb="8" eb="10">
      <t>セイチ</t>
    </rPh>
    <rPh sb="11" eb="13">
      <t>ツミコ</t>
    </rPh>
    <rPh sb="14" eb="16">
      <t>ウンパン</t>
    </rPh>
    <phoneticPr fontId="3"/>
  </si>
  <si>
    <t>玉掛け　1t以上</t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</si>
  <si>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</si>
  <si>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</si>
  <si>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市外局番</t>
    <rPh sb="0" eb="2">
      <t>シガイ</t>
    </rPh>
    <rPh sb="2" eb="4">
      <t>キョクバン</t>
    </rPh>
    <phoneticPr fontId="3"/>
  </si>
  <si>
    <t>市内局番</t>
    <rPh sb="0" eb="2">
      <t>シナイ</t>
    </rPh>
    <rPh sb="2" eb="4">
      <t>キョクバン</t>
    </rPh>
    <phoneticPr fontId="3"/>
  </si>
  <si>
    <t>番　号</t>
    <rPh sb="0" eb="1">
      <t>バン</t>
    </rPh>
    <rPh sb="2" eb="3">
      <t>ゴウ</t>
    </rPh>
    <phoneticPr fontId="3"/>
  </si>
  <si>
    <t>二級土木施工管理技士</t>
    <rPh sb="0" eb="1">
      <t>ニ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3"/>
  </si>
  <si>
    <t>車両系建設機械(解体）</t>
    <rPh sb="0" eb="2">
      <t>シャリョウ</t>
    </rPh>
    <rPh sb="2" eb="3">
      <t>ケイ</t>
    </rPh>
    <rPh sb="3" eb="5">
      <t>ケンセツ</t>
    </rPh>
    <rPh sb="5" eb="7">
      <t>キカイ</t>
    </rPh>
    <rPh sb="8" eb="10">
      <t>カイタイ</t>
    </rPh>
    <phoneticPr fontId="3"/>
  </si>
  <si>
    <t>足場組立・解体</t>
    <rPh sb="5" eb="7">
      <t>カイタイ</t>
    </rPh>
    <phoneticPr fontId="3"/>
  </si>
  <si>
    <t>－</t>
    <phoneticPr fontId="3"/>
  </si>
  <si>
    <t>地すべり防止工事士</t>
    <phoneticPr fontId="3"/>
  </si>
  <si>
    <t>不整地運搬車(機体重量3t以上)</t>
    <rPh sb="0" eb="1">
      <t>フ</t>
    </rPh>
    <rPh sb="1" eb="3">
      <t>セイチ</t>
    </rPh>
    <rPh sb="3" eb="6">
      <t>ウンパンシャ</t>
    </rPh>
    <rPh sb="7" eb="9">
      <t>キタイ</t>
    </rPh>
    <rPh sb="9" eb="11">
      <t>ジュウリョウ</t>
    </rPh>
    <rPh sb="13" eb="15">
      <t>イジョウ</t>
    </rPh>
    <phoneticPr fontId="3"/>
  </si>
  <si>
    <t>地山掘削</t>
    <phoneticPr fontId="3"/>
  </si>
  <si>
    <t>代表者名</t>
    <rPh sb="0" eb="3">
      <t>ダイヒョウシャ</t>
    </rPh>
    <rPh sb="3" eb="4">
      <t>メイ</t>
    </rPh>
    <phoneticPr fontId="3"/>
  </si>
  <si>
    <t>推進工事技士</t>
    <phoneticPr fontId="3"/>
  </si>
  <si>
    <t>不整地運搬車(機体重量1t未満)</t>
    <rPh sb="0" eb="1">
      <t>フ</t>
    </rPh>
    <rPh sb="1" eb="3">
      <t>セイチ</t>
    </rPh>
    <rPh sb="3" eb="6">
      <t>ウンパンシャ</t>
    </rPh>
    <rPh sb="7" eb="9">
      <t>キタイ</t>
    </rPh>
    <rPh sb="9" eb="11">
      <t>ジュウリョウ</t>
    </rPh>
    <rPh sb="13" eb="15">
      <t>ミマン</t>
    </rPh>
    <phoneticPr fontId="3"/>
  </si>
  <si>
    <t>土止め支保工</t>
    <phoneticPr fontId="3"/>
  </si>
  <si>
    <t>小型車両系建設機械(3t未満)</t>
    <rPh sb="0" eb="2">
      <t>コガタ</t>
    </rPh>
    <rPh sb="2" eb="4">
      <t>シャリョウ</t>
    </rPh>
    <rPh sb="4" eb="5">
      <t>ケイ</t>
    </rPh>
    <rPh sb="5" eb="7">
      <t>ケンセツ</t>
    </rPh>
    <rPh sb="7" eb="9">
      <t>キカイ</t>
    </rPh>
    <rPh sb="12" eb="14">
      <t>ミマン</t>
    </rPh>
    <phoneticPr fontId="3"/>
  </si>
  <si>
    <t>型枠支保工</t>
    <phoneticPr fontId="3"/>
  </si>
  <si>
    <t>緊急連絡先</t>
    <rPh sb="0" eb="2">
      <t>キンキュウ</t>
    </rPh>
    <rPh sb="2" eb="5">
      <t>レンラクサキ</t>
    </rPh>
    <phoneticPr fontId="3"/>
  </si>
  <si>
    <t>役職氏名</t>
    <rPh sb="0" eb="2">
      <t>ヤクショク</t>
    </rPh>
    <rPh sb="2" eb="4">
      <t>シメイ</t>
    </rPh>
    <phoneticPr fontId="3"/>
  </si>
  <si>
    <t>車両系建設機械(基礎工事用)</t>
    <rPh sb="0" eb="2">
      <t>シャリョウ</t>
    </rPh>
    <rPh sb="2" eb="3">
      <t>ケイ</t>
    </rPh>
    <rPh sb="3" eb="5">
      <t>ケンセツ</t>
    </rPh>
    <rPh sb="5" eb="7">
      <t>キカイ</t>
    </rPh>
    <rPh sb="8" eb="10">
      <t>キソ</t>
    </rPh>
    <rPh sb="10" eb="13">
      <t>コウジヨウ</t>
    </rPh>
    <phoneticPr fontId="3"/>
  </si>
  <si>
    <t>酸素欠乏危険作業</t>
    <rPh sb="0" eb="2">
      <t>サンソ</t>
    </rPh>
    <rPh sb="2" eb="4">
      <t>ケツボウ</t>
    </rPh>
    <rPh sb="4" eb="6">
      <t>キケン</t>
    </rPh>
    <rPh sb="6" eb="8">
      <t>サギョウ</t>
    </rPh>
    <phoneticPr fontId="3"/>
  </si>
  <si>
    <t>携帯番号</t>
    <rPh sb="0" eb="2">
      <t>ケイタイ</t>
    </rPh>
    <rPh sb="2" eb="4">
      <t>バンゴウ</t>
    </rPh>
    <phoneticPr fontId="3"/>
  </si>
  <si>
    <t>技術士（　　　　　　　）</t>
    <rPh sb="0" eb="3">
      <t>ギジュツシ</t>
    </rPh>
    <phoneticPr fontId="3"/>
  </si>
  <si>
    <t>ﾎﾞｰﾘﾝｸﾞﾏｼﾝ</t>
    <phoneticPr fontId="3"/>
  </si>
  <si>
    <t>特定化学物質取扱</t>
    <rPh sb="0" eb="2">
      <t>トクテイ</t>
    </rPh>
    <rPh sb="2" eb="4">
      <t>カガク</t>
    </rPh>
    <rPh sb="4" eb="5">
      <t>モノ</t>
    </rPh>
    <rPh sb="5" eb="6">
      <t>シツ</t>
    </rPh>
    <rPh sb="6" eb="8">
      <t>トリアツカ</t>
    </rPh>
    <phoneticPr fontId="3"/>
  </si>
  <si>
    <t>小型移動式ｸﾚｰﾝ</t>
    <phoneticPr fontId="3"/>
  </si>
  <si>
    <t>特定粉塵</t>
    <rPh sb="0" eb="2">
      <t>トクテイ</t>
    </rPh>
    <rPh sb="2" eb="4">
      <t>フンジン</t>
    </rPh>
    <phoneticPr fontId="3"/>
  </si>
  <si>
    <t>RCCM　（　　　　　　　）</t>
    <phoneticPr fontId="3"/>
  </si>
  <si>
    <t>床上操作ｸﾚｰﾝ</t>
    <rPh sb="0" eb="1">
      <t>トコ</t>
    </rPh>
    <rPh sb="1" eb="2">
      <t>ウエ</t>
    </rPh>
    <rPh sb="2" eb="4">
      <t>ソウサ</t>
    </rPh>
    <phoneticPr fontId="3"/>
  </si>
  <si>
    <t>ｱｰｸ溶接</t>
    <rPh sb="3" eb="5">
      <t>ヨウセツ</t>
    </rPh>
    <phoneticPr fontId="3"/>
  </si>
  <si>
    <t>資本金</t>
    <rPh sb="0" eb="2">
      <t>シホン</t>
    </rPh>
    <rPh sb="2" eb="3">
      <t>キン</t>
    </rPh>
    <phoneticPr fontId="3"/>
  </si>
  <si>
    <t>経理担当者</t>
    <rPh sb="0" eb="2">
      <t>ケイリ</t>
    </rPh>
    <rPh sb="2" eb="5">
      <t>タントウシャ</t>
    </rPh>
    <phoneticPr fontId="3"/>
  </si>
  <si>
    <t>振動ﾛｰﾗｰ</t>
    <rPh sb="0" eb="2">
      <t>シンドウ</t>
    </rPh>
    <phoneticPr fontId="3"/>
  </si>
  <si>
    <t>ｶﾞｽ溶接</t>
    <rPh sb="3" eb="5">
      <t>ヨウセツ</t>
    </rPh>
    <phoneticPr fontId="3"/>
  </si>
  <si>
    <t>資  本</t>
    <rPh sb="0" eb="1">
      <t>シ</t>
    </rPh>
    <rPh sb="3" eb="4">
      <t>ホン</t>
    </rPh>
    <phoneticPr fontId="3"/>
  </si>
  <si>
    <t>地質調査技士</t>
    <phoneticPr fontId="3"/>
  </si>
  <si>
    <t>草刈機</t>
    <rPh sb="0" eb="1">
      <t>クサ</t>
    </rPh>
    <rPh sb="1" eb="2">
      <t>カリ</t>
    </rPh>
    <rPh sb="2" eb="3">
      <t>キ</t>
    </rPh>
    <phoneticPr fontId="3"/>
  </si>
  <si>
    <t>形態等</t>
    <rPh sb="0" eb="2">
      <t>ケイタイ</t>
    </rPh>
    <rPh sb="2" eb="3">
      <t>トウ</t>
    </rPh>
    <phoneticPr fontId="3"/>
  </si>
  <si>
    <t>万円</t>
    <rPh sb="0" eb="1">
      <t>マン</t>
    </rPh>
    <rPh sb="1" eb="2">
      <t>エン</t>
    </rPh>
    <phoneticPr fontId="3"/>
  </si>
  <si>
    <t>測量士</t>
    <phoneticPr fontId="3"/>
  </si>
  <si>
    <t>ﾁｪｰﾝｿｰ</t>
    <phoneticPr fontId="3"/>
  </si>
  <si>
    <t>低圧電気</t>
    <rPh sb="0" eb="2">
      <t>テイアツ</t>
    </rPh>
    <rPh sb="2" eb="4">
      <t>デンキ</t>
    </rPh>
    <phoneticPr fontId="3"/>
  </si>
  <si>
    <t>研削砥石</t>
    <rPh sb="0" eb="1">
      <t>ケン</t>
    </rPh>
    <rPh sb="1" eb="2">
      <t>サク</t>
    </rPh>
    <rPh sb="2" eb="3">
      <t>トイシ</t>
    </rPh>
    <rPh sb="3" eb="4">
      <t>イシ</t>
    </rPh>
    <phoneticPr fontId="3"/>
  </si>
  <si>
    <t xml:space="preserve">施工/業務体制 </t>
    <rPh sb="0" eb="2">
      <t>セコウ</t>
    </rPh>
    <rPh sb="3" eb="5">
      <t>ギョウム</t>
    </rPh>
    <rPh sb="5" eb="7">
      <t>タイセイ</t>
    </rPh>
    <phoneticPr fontId="3"/>
  </si>
  <si>
    <t>施工管理</t>
    <rPh sb="0" eb="2">
      <t>セコウ</t>
    </rPh>
    <rPh sb="2" eb="4">
      <t>カンリ</t>
    </rPh>
    <phoneticPr fontId="3"/>
  </si>
  <si>
    <t>技　術</t>
    <rPh sb="0" eb="1">
      <t>ワザ</t>
    </rPh>
    <rPh sb="2" eb="3">
      <t>ジュツ</t>
    </rPh>
    <phoneticPr fontId="3"/>
  </si>
  <si>
    <t>作業(施工)</t>
    <rPh sb="0" eb="2">
      <t>サギョウ</t>
    </rPh>
    <rPh sb="3" eb="5">
      <t>セコウ</t>
    </rPh>
    <phoneticPr fontId="3"/>
  </si>
  <si>
    <t>計</t>
    <rPh sb="0" eb="1">
      <t>ケイ</t>
    </rPh>
    <phoneticPr fontId="3"/>
  </si>
  <si>
    <t>取引銀行（振込先）</t>
    <rPh sb="0" eb="2">
      <t>トリヒキ</t>
    </rPh>
    <rPh sb="2" eb="4">
      <t>ギンコウ</t>
    </rPh>
    <rPh sb="5" eb="7">
      <t>フリコミ</t>
    </rPh>
    <rPh sb="7" eb="8">
      <t>サキ</t>
    </rPh>
    <phoneticPr fontId="3"/>
  </si>
  <si>
    <t>災害発生状況</t>
    <rPh sb="0" eb="2">
      <t>サイガイ</t>
    </rPh>
    <rPh sb="2" eb="4">
      <t>ハッセイ</t>
    </rPh>
    <rPh sb="4" eb="6">
      <t>ジョウキョウ</t>
    </rPh>
    <phoneticPr fontId="3"/>
  </si>
  <si>
    <t>区分</t>
    <rPh sb="0" eb="2">
      <t>クブン</t>
    </rPh>
    <phoneticPr fontId="3"/>
  </si>
  <si>
    <t>災害件数</t>
    <rPh sb="0" eb="2">
      <t>サイガイ</t>
    </rPh>
    <rPh sb="2" eb="4">
      <t>ケンスウ</t>
    </rPh>
    <phoneticPr fontId="3"/>
  </si>
  <si>
    <t>内死亡件数</t>
    <rPh sb="0" eb="1">
      <t>ウチ</t>
    </rPh>
    <rPh sb="1" eb="3">
      <t>シボウ</t>
    </rPh>
    <rPh sb="3" eb="5">
      <t>ケンスウ</t>
    </rPh>
    <phoneticPr fontId="3"/>
  </si>
  <si>
    <t>福利厚生</t>
    <rPh sb="0" eb="2">
      <t>フクリ</t>
    </rPh>
    <rPh sb="2" eb="4">
      <t>コウセイ</t>
    </rPh>
    <phoneticPr fontId="3"/>
  </si>
  <si>
    <t>健　康　保　険</t>
    <rPh sb="0" eb="1">
      <t>ケン</t>
    </rPh>
    <rPh sb="2" eb="3">
      <t>ヤスシ</t>
    </rPh>
    <rPh sb="4" eb="5">
      <t>タモツ</t>
    </rPh>
    <rPh sb="6" eb="7">
      <t>ケン</t>
    </rPh>
    <phoneticPr fontId="3"/>
  </si>
  <si>
    <t>預　　金</t>
    <rPh sb="0" eb="1">
      <t>アズカリ</t>
    </rPh>
    <rPh sb="3" eb="4">
      <t>カネ</t>
    </rPh>
    <phoneticPr fontId="3"/>
  </si>
  <si>
    <t>雇用保険･厚生年金等</t>
    <rPh sb="0" eb="2">
      <t>コヨウ</t>
    </rPh>
    <rPh sb="2" eb="4">
      <t>ホケン</t>
    </rPh>
    <rPh sb="5" eb="7">
      <t>コウセイ</t>
    </rPh>
    <rPh sb="7" eb="9">
      <t>ネンキン</t>
    </rPh>
    <rPh sb="9" eb="10">
      <t>トウ</t>
    </rPh>
    <phoneticPr fontId="3"/>
  </si>
  <si>
    <t>区　　分</t>
    <rPh sb="0" eb="1">
      <t>ク</t>
    </rPh>
    <rPh sb="3" eb="4">
      <t>ブン</t>
    </rPh>
    <phoneticPr fontId="3"/>
  </si>
  <si>
    <t>.</t>
    <phoneticPr fontId="3"/>
  </si>
  <si>
    <t>労 災 上 積 保 険</t>
    <rPh sb="0" eb="1">
      <t>ロウ</t>
    </rPh>
    <rPh sb="2" eb="3">
      <t>ワザワ</t>
    </rPh>
    <rPh sb="4" eb="5">
      <t>ウエ</t>
    </rPh>
    <rPh sb="6" eb="7">
      <t>セキ</t>
    </rPh>
    <rPh sb="8" eb="9">
      <t>タモツ</t>
    </rPh>
    <rPh sb="10" eb="11">
      <t>ケン</t>
    </rPh>
    <phoneticPr fontId="3"/>
  </si>
  <si>
    <t>（ﾌﾘｶﾞﾅ）</t>
    <phoneticPr fontId="3"/>
  </si>
  <si>
    <t>名義人</t>
    <rPh sb="0" eb="2">
      <t>メイギ</t>
    </rPh>
    <rPh sb="2" eb="3">
      <t>ニン</t>
    </rPh>
    <phoneticPr fontId="3"/>
  </si>
  <si>
    <t>建　退　協</t>
    <rPh sb="0" eb="1">
      <t>ケン</t>
    </rPh>
    <rPh sb="2" eb="3">
      <t>タイ</t>
    </rPh>
    <rPh sb="4" eb="5">
      <t>キョウ</t>
    </rPh>
    <phoneticPr fontId="3"/>
  </si>
  <si>
    <t>発注機関</t>
    <rPh sb="0" eb="2">
      <t>ハッチュウ</t>
    </rPh>
    <rPh sb="2" eb="4">
      <t>キカン</t>
    </rPh>
    <phoneticPr fontId="3"/>
  </si>
  <si>
    <t>請負金額</t>
    <rPh sb="0" eb="2">
      <t>ウケオイ</t>
    </rPh>
    <rPh sb="2" eb="4">
      <t>キンガク</t>
    </rPh>
    <phoneticPr fontId="3"/>
  </si>
  <si>
    <t>建設業許可</t>
    <rPh sb="0" eb="3">
      <t>ケンセツギョウ</t>
    </rPh>
    <rPh sb="3" eb="5">
      <t>キョカ</t>
    </rPh>
    <phoneticPr fontId="3"/>
  </si>
  <si>
    <t>許可日</t>
    <rPh sb="0" eb="2">
      <t>キョカ</t>
    </rPh>
    <rPh sb="2" eb="3">
      <t>ビ</t>
    </rPh>
    <phoneticPr fontId="3"/>
  </si>
  <si>
    <t>許　可　業　種</t>
  </si>
  <si>
    <t>号</t>
    <rPh sb="0" eb="1">
      <t>ゴウ</t>
    </rPh>
    <phoneticPr fontId="3"/>
  </si>
  <si>
    <t>1.土</t>
    <rPh sb="2" eb="3">
      <t>ツチ</t>
    </rPh>
    <phoneticPr fontId="3"/>
  </si>
  <si>
    <t>　 8.電</t>
    <rPh sb="4" eb="5">
      <t>デン</t>
    </rPh>
    <phoneticPr fontId="3"/>
  </si>
  <si>
    <t>15.板</t>
    <rPh sb="3" eb="4">
      <t>イタ</t>
    </rPh>
    <phoneticPr fontId="3"/>
  </si>
  <si>
    <t>22.通</t>
    <rPh sb="3" eb="4">
      <t>ツウ</t>
    </rPh>
    <phoneticPr fontId="3"/>
  </si>
  <si>
    <t>測量業者登録</t>
    <rPh sb="0" eb="2">
      <t>ソクリョウ</t>
    </rPh>
    <rPh sb="2" eb="3">
      <t>ギョウ</t>
    </rPh>
    <rPh sb="3" eb="4">
      <t>シャ</t>
    </rPh>
    <rPh sb="4" eb="6">
      <t>トウロク</t>
    </rPh>
    <phoneticPr fontId="3"/>
  </si>
  <si>
    <t>登録日</t>
    <rPh sb="0" eb="3">
      <t>トウロクビ</t>
    </rPh>
    <phoneticPr fontId="3"/>
  </si>
  <si>
    <t>2.建</t>
    <rPh sb="2" eb="3">
      <t>ケン</t>
    </rPh>
    <phoneticPr fontId="3"/>
  </si>
  <si>
    <t xml:space="preserve"> 　9.管</t>
    <rPh sb="4" eb="5">
      <t>カン</t>
    </rPh>
    <phoneticPr fontId="3"/>
  </si>
  <si>
    <t>16.ガ</t>
    <phoneticPr fontId="3"/>
  </si>
  <si>
    <t>23.園</t>
    <rPh sb="3" eb="4">
      <t>エン</t>
    </rPh>
    <phoneticPr fontId="3"/>
  </si>
  <si>
    <t>登　録</t>
    <rPh sb="0" eb="1">
      <t>ノボル</t>
    </rPh>
    <rPh sb="2" eb="3">
      <t>ロク</t>
    </rPh>
    <phoneticPr fontId="3"/>
  </si>
  <si>
    <t>3.大</t>
    <rPh sb="2" eb="3">
      <t>ダイ</t>
    </rPh>
    <phoneticPr fontId="3"/>
  </si>
  <si>
    <t>　10.タ</t>
    <phoneticPr fontId="3"/>
  </si>
  <si>
    <t>17.塗</t>
    <rPh sb="3" eb="4">
      <t>ト</t>
    </rPh>
    <phoneticPr fontId="3"/>
  </si>
  <si>
    <t>24.井</t>
    <rPh sb="3" eb="4">
      <t>イ</t>
    </rPh>
    <phoneticPr fontId="3"/>
  </si>
  <si>
    <t>4.左</t>
    <rPh sb="2" eb="3">
      <t>ヒダリ</t>
    </rPh>
    <phoneticPr fontId="3"/>
  </si>
  <si>
    <t>　11.鋼</t>
    <rPh sb="4" eb="5">
      <t>コウ</t>
    </rPh>
    <phoneticPr fontId="3"/>
  </si>
  <si>
    <t>18.防</t>
    <rPh sb="3" eb="4">
      <t>ボウ</t>
    </rPh>
    <phoneticPr fontId="3"/>
  </si>
  <si>
    <t>25.具</t>
    <rPh sb="3" eb="4">
      <t>グ</t>
    </rPh>
    <phoneticPr fontId="3"/>
  </si>
  <si>
    <t>建設コンサル  タント登録</t>
    <rPh sb="0" eb="2">
      <t>ケンセツ</t>
    </rPh>
    <rPh sb="11" eb="13">
      <t>トウロク</t>
    </rPh>
    <phoneticPr fontId="3"/>
  </si>
  <si>
    <t>5.と</t>
    <phoneticPr fontId="3"/>
  </si>
  <si>
    <t>　12.筋</t>
    <rPh sb="4" eb="5">
      <t>キン</t>
    </rPh>
    <phoneticPr fontId="3"/>
  </si>
  <si>
    <t>19.内</t>
    <rPh sb="3" eb="4">
      <t>ナイ</t>
    </rPh>
    <phoneticPr fontId="3"/>
  </si>
  <si>
    <t>26.水</t>
    <rPh sb="3" eb="4">
      <t>ミズ</t>
    </rPh>
    <phoneticPr fontId="3"/>
  </si>
  <si>
    <t>6.石</t>
    <rPh sb="2" eb="3">
      <t>イシ</t>
    </rPh>
    <phoneticPr fontId="3"/>
  </si>
  <si>
    <t>　13.ほ</t>
    <phoneticPr fontId="3"/>
  </si>
  <si>
    <t>20.機</t>
    <rPh sb="3" eb="4">
      <t>キ</t>
    </rPh>
    <phoneticPr fontId="3"/>
  </si>
  <si>
    <t>27.消</t>
    <rPh sb="3" eb="4">
      <t>キ</t>
    </rPh>
    <phoneticPr fontId="3"/>
  </si>
  <si>
    <t>7.屋</t>
    <rPh sb="2" eb="3">
      <t>ヤ</t>
    </rPh>
    <phoneticPr fontId="3"/>
  </si>
  <si>
    <r>
      <t>　14.</t>
    </r>
    <r>
      <rPr>
        <sz val="8"/>
        <rFont val="ＭＳ 明朝"/>
        <family val="1"/>
        <charset val="128"/>
      </rPr>
      <t>しゅ</t>
    </r>
    <phoneticPr fontId="3"/>
  </si>
  <si>
    <t>21.絶</t>
    <rPh sb="3" eb="4">
      <t>ダエ</t>
    </rPh>
    <phoneticPr fontId="3"/>
  </si>
  <si>
    <t>28.清</t>
    <rPh sb="3" eb="4">
      <t>キヨ</t>
    </rPh>
    <phoneticPr fontId="3"/>
  </si>
  <si>
    <t>地質調査業    者登録</t>
    <rPh sb="0" eb="2">
      <t>チシツ</t>
    </rPh>
    <rPh sb="2" eb="4">
      <t>チョウサ</t>
    </rPh>
    <rPh sb="4" eb="5">
      <t>ギョウ</t>
    </rPh>
    <rPh sb="9" eb="10">
      <t>シャ</t>
    </rPh>
    <rPh sb="10" eb="12">
      <t>トウロク</t>
    </rPh>
    <phoneticPr fontId="3"/>
  </si>
  <si>
    <t>社内使用欄：</t>
    <phoneticPr fontId="3"/>
  </si>
  <si>
    <t>担当役員</t>
    <rPh sb="0" eb="2">
      <t>タントウ</t>
    </rPh>
    <rPh sb="2" eb="4">
      <t>ヤクイン</t>
    </rPh>
    <phoneticPr fontId="3"/>
  </si>
  <si>
    <t>経管部長</t>
    <phoneticPr fontId="3"/>
  </si>
  <si>
    <t>管理責任者</t>
    <rPh sb="0" eb="2">
      <t>カンリ</t>
    </rPh>
    <rPh sb="2" eb="4">
      <t>セキニン</t>
    </rPh>
    <rPh sb="4" eb="5">
      <t>シャ</t>
    </rPh>
    <phoneticPr fontId="3"/>
  </si>
  <si>
    <t>購買責任者</t>
    <rPh sb="0" eb="2">
      <t>コウバイ</t>
    </rPh>
    <rPh sb="2" eb="4">
      <t>セキニン</t>
    </rPh>
    <rPh sb="4" eb="5">
      <t>シャ</t>
    </rPh>
    <phoneticPr fontId="3"/>
  </si>
  <si>
    <t>事業所長</t>
    <rPh sb="0" eb="2">
      <t>ジギョウ</t>
    </rPh>
    <rPh sb="2" eb="4">
      <t>ショチョウ</t>
    </rPh>
    <phoneticPr fontId="3"/>
  </si>
  <si>
    <t>担当者</t>
    <rPh sb="0" eb="3">
      <t>タントウシャ</t>
    </rPh>
    <phoneticPr fontId="3"/>
  </si>
  <si>
    <t>その他のグループ関連企業等：</t>
    <rPh sb="2" eb="3">
      <t>タ</t>
    </rPh>
    <rPh sb="8" eb="10">
      <t>カンレン</t>
    </rPh>
    <rPh sb="10" eb="12">
      <t>キギョウ</t>
    </rPh>
    <rPh sb="12" eb="13">
      <t>トウ</t>
    </rPh>
    <phoneticPr fontId="3"/>
  </si>
  <si>
    <t>特記事項等：</t>
    <rPh sb="0" eb="2">
      <t>トッキ</t>
    </rPh>
    <rPh sb="2" eb="4">
      <t>ジコウ</t>
    </rPh>
    <rPh sb="4" eb="5">
      <t>トウ</t>
    </rPh>
    <phoneticPr fontId="3"/>
  </si>
  <si>
    <t>ホームページ等</t>
    <rPh sb="6" eb="7">
      <t>トウ</t>
    </rPh>
    <phoneticPr fontId="3"/>
  </si>
  <si>
    <t>登録 Ｅ-mail</t>
    <rPh sb="0" eb="2">
      <t>トウロク</t>
    </rPh>
    <phoneticPr fontId="3"/>
  </si>
  <si>
    <t>　　有限         　合資</t>
    <rPh sb="2" eb="4">
      <t>ユウゲン</t>
    </rPh>
    <rPh sb="14" eb="16">
      <t>ゴウシ</t>
    </rPh>
    <phoneticPr fontId="3"/>
  </si>
  <si>
    <t>　　株式　　      合名</t>
    <rPh sb="2" eb="4">
      <t>カブシキ</t>
    </rPh>
    <rPh sb="12" eb="14">
      <t>ゴウメイ</t>
    </rPh>
    <phoneticPr fontId="3"/>
  </si>
  <si>
    <t>　※4.この書類を提出する際は、必ず建設業許可他・各種登録書等のコピーを添付して下さい。</t>
    <phoneticPr fontId="3"/>
  </si>
  <si>
    <t>　※3.この調査書の他にマイナンバー等をお尋ねする場合があります。</t>
    <rPh sb="8" eb="9">
      <t>ショ</t>
    </rPh>
    <rPh sb="10" eb="11">
      <t>ホカ</t>
    </rPh>
    <rPh sb="18" eb="19">
      <t>トウ</t>
    </rPh>
    <rPh sb="21" eb="22">
      <t>タズ</t>
    </rPh>
    <rPh sb="25" eb="27">
      <t>バアイ</t>
    </rPh>
    <phoneticPr fontId="3"/>
  </si>
  <si>
    <t xml:space="preserve">　　個人 </t>
    <rPh sb="2" eb="4">
      <t>コジン</t>
    </rPh>
    <phoneticPr fontId="3"/>
  </si>
  <si>
    <t>　　　当座</t>
    <rPh sb="3" eb="5">
      <t>トウザ</t>
    </rPh>
    <phoneticPr fontId="3"/>
  </si>
  <si>
    <t>　　　普通</t>
    <rPh sb="3" eb="5">
      <t>フツウ</t>
    </rPh>
    <phoneticPr fontId="3"/>
  </si>
  <si>
    <t>　　　口座番号</t>
    <rPh sb="3" eb="5">
      <t>コウザ</t>
    </rPh>
    <rPh sb="5" eb="7">
      <t>バンゴウ</t>
    </rPh>
    <phoneticPr fontId="3"/>
  </si>
  <si>
    <t>　　加入 ・　　未加入</t>
    <rPh sb="2" eb="4">
      <t>カニュウ</t>
    </rPh>
    <rPh sb="8" eb="11">
      <t>ミカニュウ</t>
    </rPh>
    <phoneticPr fontId="3"/>
  </si>
  <si>
    <t xml:space="preserve">  知事 　 一般</t>
    <rPh sb="2" eb="4">
      <t>チジ</t>
    </rPh>
    <rPh sb="7" eb="9">
      <t>イッパン</t>
    </rPh>
    <phoneticPr fontId="3"/>
  </si>
  <si>
    <t xml:space="preserve">  大臣　  特定</t>
    <rPh sb="2" eb="4">
      <t>ダイジン</t>
    </rPh>
    <rPh sb="7" eb="9">
      <t>トクテイ</t>
    </rPh>
    <phoneticPr fontId="3"/>
  </si>
  <si>
    <t>29.解</t>
    <rPh sb="3" eb="4">
      <t>カイ</t>
    </rPh>
    <phoneticPr fontId="3"/>
  </si>
  <si>
    <t>　備考欄：</t>
    <rPh sb="1" eb="3">
      <t>ビコウ</t>
    </rPh>
    <rPh sb="3" eb="4">
      <t>ラン</t>
    </rPh>
    <phoneticPr fontId="3"/>
  </si>
  <si>
    <t>下請工事（業務）</t>
    <rPh sb="0" eb="1">
      <t>シタ</t>
    </rPh>
    <rPh sb="1" eb="2">
      <t>ショウ</t>
    </rPh>
    <rPh sb="2" eb="3">
      <t>タクミ</t>
    </rPh>
    <rPh sb="3" eb="4">
      <t>コト</t>
    </rPh>
    <rPh sb="5" eb="7">
      <t>ギョウム</t>
    </rPh>
    <phoneticPr fontId="3"/>
  </si>
  <si>
    <t>元請工事(業務)</t>
    <rPh sb="0" eb="2">
      <t>モトウケ</t>
    </rPh>
    <rPh sb="2" eb="4">
      <t>コウジ</t>
    </rPh>
    <rPh sb="5" eb="7">
      <t>ギョウム</t>
    </rPh>
    <phoneticPr fontId="3"/>
  </si>
  <si>
    <t>最近三年間の主要工事(業務)</t>
    <rPh sb="0" eb="2">
      <t>サイキン</t>
    </rPh>
    <rPh sb="2" eb="5">
      <t>サンネンカン</t>
    </rPh>
    <rPh sb="6" eb="8">
      <t>シュヨウ</t>
    </rPh>
    <rPh sb="8" eb="10">
      <t>コウジ</t>
    </rPh>
    <rPh sb="11" eb="13">
      <t>ギョウム</t>
    </rPh>
    <phoneticPr fontId="3"/>
  </si>
  <si>
    <t>最近3年間の完成高</t>
    <rPh sb="0" eb="2">
      <t>サイキン</t>
    </rPh>
    <rPh sb="3" eb="5">
      <t>ネンカン</t>
    </rPh>
    <rPh sb="6" eb="8">
      <t>カンセイ</t>
    </rPh>
    <rPh sb="8" eb="9">
      <t>タカ</t>
    </rPh>
    <phoneticPr fontId="3"/>
  </si>
  <si>
    <t>工　事　／　業　務　名</t>
    <rPh sb="0" eb="1">
      <t>コウ</t>
    </rPh>
    <rPh sb="2" eb="3">
      <t>コト</t>
    </rPh>
    <rPh sb="6" eb="7">
      <t>ギョウ</t>
    </rPh>
    <rPh sb="8" eb="9">
      <t>ツトム</t>
    </rPh>
    <rPh sb="10" eb="11">
      <t>メイ</t>
    </rPh>
    <phoneticPr fontId="3"/>
  </si>
  <si>
    <t>下二桁</t>
    <rPh sb="0" eb="1">
      <t>シモ</t>
    </rPh>
    <rPh sb="1" eb="3">
      <t>フタケタ</t>
    </rPh>
    <phoneticPr fontId="3"/>
  </si>
  <si>
    <t>銀行</t>
    <phoneticPr fontId="3"/>
  </si>
  <si>
    <t>支店</t>
    <phoneticPr fontId="3"/>
  </si>
  <si>
    <t>元請(千円)</t>
    <rPh sb="0" eb="2">
      <t>モトウケ</t>
    </rPh>
    <rPh sb="3" eb="5">
      <t>センエン</t>
    </rPh>
    <phoneticPr fontId="3"/>
  </si>
  <si>
    <t>下請(千円)</t>
    <rPh sb="0" eb="2">
      <t>シタウケ</t>
    </rPh>
    <rPh sb="3" eb="5">
      <t>センエン</t>
    </rPh>
    <phoneticPr fontId="3"/>
  </si>
  <si>
    <t>計(千円)</t>
    <rPh sb="0" eb="1">
      <t>ケイ</t>
    </rPh>
    <phoneticPr fontId="3"/>
  </si>
  <si>
    <t xml:space="preserve"> 年(西暦）</t>
    <rPh sb="1" eb="2">
      <t>ネン</t>
    </rPh>
    <rPh sb="3" eb="5">
      <t>セイレキ</t>
    </rPh>
    <phoneticPr fontId="3"/>
  </si>
  <si>
    <t>年　月頃</t>
    <rPh sb="0" eb="1">
      <t>ネン</t>
    </rPh>
    <rPh sb="2" eb="3">
      <t>ツキ</t>
    </rPh>
    <rPh sb="3" eb="4">
      <t>コロ</t>
    </rPh>
    <phoneticPr fontId="3"/>
  </si>
  <si>
    <t>竣工(西暦)</t>
    <rPh sb="0" eb="2">
      <t>シュンコウ</t>
    </rPh>
    <rPh sb="3" eb="5">
      <t>セイレキ</t>
    </rPh>
    <phoneticPr fontId="3"/>
  </si>
  <si>
    <t>主要保有機器</t>
    <phoneticPr fontId="3"/>
  </si>
  <si>
    <t>主要工種(業務）</t>
    <phoneticPr fontId="3"/>
  </si>
  <si>
    <t>その他の工種(業務)</t>
    <phoneticPr fontId="3"/>
  </si>
  <si>
    <t>台数</t>
    <phoneticPr fontId="3"/>
  </si>
  <si>
    <t>備　　　　考</t>
    <phoneticPr fontId="3"/>
  </si>
  <si>
    <t>機　器　名　称</t>
    <rPh sb="0" eb="1">
      <t>キ</t>
    </rPh>
    <rPh sb="2" eb="3">
      <t>ウツワ</t>
    </rPh>
    <rPh sb="4" eb="5">
      <t>ナ</t>
    </rPh>
    <rPh sb="6" eb="7">
      <t>ショウ</t>
    </rPh>
    <phoneticPr fontId="3"/>
  </si>
  <si>
    <t>※該当許可業種番号を下欄に記入してください。</t>
    <rPh sb="1" eb="3">
      <t>ガイトウ</t>
    </rPh>
    <rPh sb="3" eb="5">
      <t>キョカ</t>
    </rPh>
    <rPh sb="5" eb="7">
      <t>ギョウシュ</t>
    </rPh>
    <rPh sb="7" eb="9">
      <t>バンゴウ</t>
    </rPh>
    <rPh sb="10" eb="11">
      <t>シタ</t>
    </rPh>
    <rPh sb="11" eb="12">
      <t>ラン</t>
    </rPh>
    <rPh sb="13" eb="15">
      <t>キニュウ</t>
    </rPh>
    <phoneticPr fontId="3"/>
  </si>
  <si>
    <t>と記入してください。</t>
    <rPh sb="1" eb="3">
      <t>キニュウ</t>
    </rPh>
    <phoneticPr fontId="3"/>
  </si>
  <si>
    <t>貴社会社案内、ホ－ムページ等の印刷物を添付して提出していただく場合、重複情報欄には『別紙記載』</t>
    <rPh sb="0" eb="2">
      <t>キシャ</t>
    </rPh>
    <rPh sb="2" eb="4">
      <t>カイシャ</t>
    </rPh>
    <rPh sb="4" eb="6">
      <t>アンナイ</t>
    </rPh>
    <rPh sb="13" eb="14">
      <t>トウ</t>
    </rPh>
    <rPh sb="15" eb="18">
      <t>インサツブツ</t>
    </rPh>
    <rPh sb="19" eb="21">
      <t>テンプ</t>
    </rPh>
    <rPh sb="23" eb="25">
      <t>テイシュツ</t>
    </rPh>
    <rPh sb="31" eb="33">
      <t>バアイ</t>
    </rPh>
    <rPh sb="34" eb="36">
      <t>ジュウフク</t>
    </rPh>
    <rPh sb="36" eb="38">
      <t>ジョウホウ</t>
    </rPh>
    <rPh sb="38" eb="39">
      <t>ラン</t>
    </rPh>
    <rPh sb="42" eb="44">
      <t>ベッシ</t>
    </rPh>
    <rPh sb="44" eb="46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</si>
</sst>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b/>
      <i/>
      <sz val="20"/>
      <name val="HGPｺﾞｼｯｸE"/>
      <family val="3"/>
      <charset val="128"/>
    </font>
    <font>
      <sz val="20"/>
      <name val="ＭＳ Ｐゴシック"/>
      <family val="3"/>
      <charset val="128"/>
    </font>
    <font>
      <b/>
      <sz val="8"/>
      <name val="HG丸ｺﾞｼｯｸM-PRO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20"/>
      <name val="ＭＳ 明朝"/>
      <family val="1"/>
      <charset val="128"/>
    </font>
    <font>
      <b/>
      <sz val="20"/>
      <name val="ＭＳ Ｐゴシック"/>
      <family val="3"/>
      <charset val="128"/>
    </font>
    <font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4"/>
      <color theme="10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833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7" xfId="0" applyFont="1" applyFill="1" applyBorder="1" applyAlignment="1" applyProtection="1">
      <alignment horizontal="center" vertical="center" textRotation="255"/>
      <protection locked="0"/>
    </xf>
    <xf numFmtId="0" fontId="2" fillId="2" borderId="7" xfId="0" applyFont="1" applyFill="1" applyBorder="1" applyProtection="1">
      <protection locked="0"/>
    </xf>
    <xf numFmtId="0" fontId="9" fillId="2" borderId="7" xfId="0" applyFont="1" applyFill="1" applyBorder="1"/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 applyAlignment="1" applyProtection="1">
      <alignment horizontal="center" vertical="center" textRotation="255"/>
      <protection locked="0"/>
    </xf>
    <xf numFmtId="0" fontId="2" fillId="0" borderId="0" xfId="0" applyFont="1" applyProtection="1">
      <protection locked="0"/>
    </xf>
    <xf numFmtId="0" fontId="12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shrinkToFit="1"/>
      <protection locked="0"/>
    </xf>
    <xf numFmtId="0" fontId="12" fillId="2" borderId="4" xfId="0" applyFont="1" applyFill="1" applyBorder="1" applyAlignment="1" applyProtection="1">
      <alignment horizontal="center" vertical="center" textRotation="255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/>
    <xf numFmtId="0" fontId="13" fillId="2" borderId="4" xfId="0" applyFont="1" applyFill="1" applyBorder="1"/>
    <xf numFmtId="0" fontId="11" fillId="2" borderId="23" xfId="0" applyFont="1" applyFill="1" applyBorder="1" applyAlignment="1">
      <alignment horizontal="center" vertical="center" shrinkToFit="1"/>
    </xf>
    <xf numFmtId="0" fontId="2" fillId="2" borderId="0" xfId="0" applyFont="1" applyFill="1"/>
    <xf numFmtId="0" fontId="9" fillId="2" borderId="4" xfId="0" applyFont="1" applyFill="1" applyBorder="1"/>
    <xf numFmtId="0" fontId="12" fillId="2" borderId="0" xfId="0" applyFont="1" applyFill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7" xfId="0" applyFill="1" applyBorder="1"/>
    <xf numFmtId="0" fontId="9" fillId="2" borderId="0" xfId="0" applyFont="1" applyFill="1"/>
    <xf numFmtId="0" fontId="9" fillId="2" borderId="5" xfId="0" applyFont="1" applyFill="1" applyBorder="1"/>
    <xf numFmtId="0" fontId="0" fillId="2" borderId="0" xfId="0" applyFill="1"/>
    <xf numFmtId="0" fontId="9" fillId="2" borderId="17" xfId="0" applyFont="1" applyFill="1" applyBorder="1" applyProtection="1">
      <protection locked="0"/>
    </xf>
    <xf numFmtId="0" fontId="0" fillId="2" borderId="4" xfId="0" applyFill="1" applyBorder="1"/>
    <xf numFmtId="0" fontId="9" fillId="2" borderId="8" xfId="0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2" borderId="47" xfId="0" applyFont="1" applyFill="1" applyBorder="1"/>
    <xf numFmtId="0" fontId="20" fillId="2" borderId="48" xfId="0" applyFont="1" applyFill="1" applyBorder="1"/>
    <xf numFmtId="0" fontId="9" fillId="2" borderId="48" xfId="0" applyFont="1" applyFill="1" applyBorder="1"/>
    <xf numFmtId="0" fontId="23" fillId="0" borderId="48" xfId="0" applyFont="1" applyBorder="1" applyAlignment="1">
      <alignment horizontal="right"/>
    </xf>
    <xf numFmtId="0" fontId="0" fillId="0" borderId="48" xfId="0" applyBorder="1"/>
    <xf numFmtId="0" fontId="21" fillId="0" borderId="48" xfId="0" applyFont="1" applyBorder="1" applyAlignment="1">
      <alignment horizontal="left" vertical="center"/>
    </xf>
    <xf numFmtId="0" fontId="22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2" fillId="2" borderId="49" xfId="0" applyFont="1" applyFill="1" applyBorder="1"/>
    <xf numFmtId="0" fontId="24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" fillId="2" borderId="0" xfId="0" applyFont="1" applyFill="1" applyProtection="1"/>
    <xf numFmtId="0" fontId="11" fillId="2" borderId="5" xfId="0" applyFont="1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vertical="center" textRotation="255"/>
    </xf>
    <xf numFmtId="0" fontId="9" fillId="2" borderId="9" xfId="0" applyFont="1" applyFill="1" applyBorder="1" applyAlignment="1" applyProtection="1">
      <alignment horizontal="left" vertical="center" shrinkToFit="1"/>
    </xf>
    <xf numFmtId="0" fontId="9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top"/>
    </xf>
    <xf numFmtId="0" fontId="9" fillId="2" borderId="4" xfId="0" applyFont="1" applyFill="1" applyBorder="1" applyProtection="1"/>
    <xf numFmtId="0" fontId="13" fillId="2" borderId="4" xfId="0" applyFont="1" applyFill="1" applyBorder="1" applyAlignment="1" applyProtection="1">
      <alignment horizontal="center" vertical="top"/>
    </xf>
    <xf numFmtId="0" fontId="9" fillId="2" borderId="0" xfId="0" applyFont="1" applyFill="1" applyProtection="1">
      <protection locked="0"/>
    </xf>
    <xf numFmtId="0" fontId="9" fillId="2" borderId="7" xfId="0" applyFont="1" applyFill="1" applyBorder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9" fillId="2" borderId="0" xfId="0" applyFont="1" applyFill="1"/>
    <xf numFmtId="0" fontId="13" fillId="2" borderId="8" xfId="0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distributed" vertical="center"/>
    </xf>
    <xf numFmtId="0" fontId="1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4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5" fillId="0" borderId="42" xfId="0" applyFont="1" applyBorder="1" applyAlignment="1" applyProtection="1">
      <alignment horizontal="center" vertical="center"/>
    </xf>
    <xf numFmtId="0" fontId="2" fillId="0" borderId="44" xfId="0" applyFont="1" applyBorder="1" applyProtection="1"/>
    <xf numFmtId="0" fontId="2" fillId="0" borderId="0" xfId="0" applyFont="1" applyProtection="1"/>
    <xf numFmtId="0" fontId="0" fillId="0" borderId="0" xfId="0" applyProtection="1"/>
    <xf numFmtId="0" fontId="2" fillId="0" borderId="4" xfId="0" applyFont="1" applyBorder="1" applyProtection="1"/>
    <xf numFmtId="0" fontId="20" fillId="2" borderId="0" xfId="0" applyFont="1" applyFill="1" applyProtection="1"/>
    <xf numFmtId="0" fontId="6" fillId="0" borderId="0" xfId="0" applyFont="1" applyProtection="1"/>
    <xf numFmtId="0" fontId="6" fillId="0" borderId="45" xfId="0" applyFont="1" applyBorder="1" applyProtection="1"/>
    <xf numFmtId="0" fontId="2" fillId="0" borderId="46" xfId="0" applyFont="1" applyBorder="1" applyProtection="1"/>
    <xf numFmtId="0" fontId="9" fillId="2" borderId="0" xfId="0" applyFont="1" applyFill="1" applyProtection="1"/>
    <xf numFmtId="0" fontId="2" fillId="2" borderId="45" xfId="0" applyFont="1" applyFill="1" applyBorder="1" applyProtection="1"/>
    <xf numFmtId="0" fontId="21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3" borderId="7" xfId="0" applyFont="1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9" fillId="3" borderId="6" xfId="0" applyFont="1" applyFill="1" applyBorder="1" applyAlignment="1">
      <alignment horizontal="center" vertical="center"/>
    </xf>
    <xf numFmtId="0" fontId="9" fillId="2" borderId="0" xfId="0" applyFont="1" applyFill="1" applyBorder="1" applyProtection="1">
      <protection locked="0"/>
    </xf>
    <xf numFmtId="0" fontId="9" fillId="2" borderId="5" xfId="0" applyFont="1" applyFill="1" applyBorder="1" applyAlignment="1" applyProtection="1">
      <alignment horizontal="center" vertical="distributed"/>
    </xf>
    <xf numFmtId="0" fontId="2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distributed"/>
    </xf>
    <xf numFmtId="0" fontId="9" fillId="2" borderId="0" xfId="0" applyFont="1" applyFill="1" applyBorder="1" applyAlignment="1" applyProtection="1">
      <alignment horizontal="center" vertical="distributed"/>
    </xf>
    <xf numFmtId="0" fontId="9" fillId="2" borderId="14" xfId="0" applyFont="1" applyFill="1" applyBorder="1" applyAlignment="1" applyProtection="1">
      <alignment horizontal="center" vertical="distributed"/>
    </xf>
    <xf numFmtId="0" fontId="9" fillId="2" borderId="0" xfId="0" applyFont="1" applyFill="1" applyBorder="1" applyProtection="1"/>
    <xf numFmtId="0" fontId="11" fillId="2" borderId="8" xfId="0" applyFont="1" applyFill="1" applyBorder="1" applyProtection="1"/>
    <xf numFmtId="0" fontId="11" fillId="2" borderId="0" xfId="0" applyFont="1" applyFill="1" applyProtection="1"/>
    <xf numFmtId="0" fontId="11" fillId="2" borderId="5" xfId="0" applyFont="1" applyFill="1" applyBorder="1" applyProtection="1"/>
    <xf numFmtId="0" fontId="9" fillId="2" borderId="7" xfId="0" applyFont="1" applyFill="1" applyBorder="1" applyProtection="1"/>
    <xf numFmtId="0" fontId="2" fillId="2" borderId="4" xfId="0" applyFont="1" applyFill="1" applyBorder="1" applyProtection="1"/>
    <xf numFmtId="0" fontId="11" fillId="2" borderId="7" xfId="0" applyFont="1" applyFill="1" applyBorder="1" applyProtection="1"/>
    <xf numFmtId="0" fontId="19" fillId="2" borderId="8" xfId="0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Protection="1"/>
    <xf numFmtId="0" fontId="9" fillId="2" borderId="8" xfId="0" applyFont="1" applyFill="1" applyBorder="1" applyProtection="1"/>
    <xf numFmtId="0" fontId="12" fillId="2" borderId="0" xfId="0" applyFont="1" applyFill="1" applyProtection="1"/>
    <xf numFmtId="0" fontId="12" fillId="2" borderId="7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/>
    <xf numFmtId="0" fontId="9" fillId="2" borderId="8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0" xfId="0" applyFont="1" applyFill="1" applyBorder="1"/>
    <xf numFmtId="0" fontId="0" fillId="2" borderId="0" xfId="0" applyFill="1" applyBorder="1"/>
    <xf numFmtId="0" fontId="29" fillId="2" borderId="5" xfId="0" applyFont="1" applyFill="1" applyBorder="1" applyAlignment="1" applyProtection="1">
      <alignment vertical="top"/>
    </xf>
    <xf numFmtId="0" fontId="29" fillId="2" borderId="7" xfId="0" applyFont="1" applyFill="1" applyBorder="1" applyAlignment="1" applyProtection="1">
      <alignment vertical="top"/>
    </xf>
    <xf numFmtId="0" fontId="29" fillId="2" borderId="6" xfId="0" applyFont="1" applyFill="1" applyBorder="1" applyAlignment="1" applyProtection="1">
      <alignment vertical="top"/>
    </xf>
    <xf numFmtId="0" fontId="29" fillId="2" borderId="8" xfId="0" applyFont="1" applyFill="1" applyBorder="1" applyAlignment="1" applyProtection="1">
      <alignment vertical="top"/>
    </xf>
    <xf numFmtId="0" fontId="29" fillId="2" borderId="0" xfId="0" applyFont="1" applyFill="1" applyAlignment="1" applyProtection="1">
      <alignment vertical="top"/>
    </xf>
    <xf numFmtId="0" fontId="29" fillId="2" borderId="9" xfId="0" applyFont="1" applyFill="1" applyBorder="1" applyAlignment="1" applyProtection="1">
      <alignment vertical="top"/>
    </xf>
    <xf numFmtId="0" fontId="29" fillId="2" borderId="0" xfId="0" applyFont="1" applyFill="1" applyBorder="1" applyAlignment="1" applyProtection="1">
      <alignment vertical="top"/>
    </xf>
    <xf numFmtId="0" fontId="29" fillId="0" borderId="0" xfId="0" applyFont="1" applyBorder="1" applyAlignment="1" applyProtection="1">
      <alignment vertical="top"/>
    </xf>
    <xf numFmtId="0" fontId="29" fillId="0" borderId="9" xfId="0" applyFont="1" applyBorder="1" applyAlignment="1" applyProtection="1">
      <alignment vertical="top"/>
    </xf>
    <xf numFmtId="0" fontId="29" fillId="2" borderId="17" xfId="0" applyFont="1" applyFill="1" applyBorder="1" applyAlignment="1" applyProtection="1">
      <alignment vertical="top"/>
    </xf>
    <xf numFmtId="0" fontId="29" fillId="2" borderId="4" xfId="0" applyFont="1" applyFill="1" applyBorder="1" applyAlignment="1" applyProtection="1">
      <alignment vertical="top"/>
    </xf>
    <xf numFmtId="0" fontId="29" fillId="2" borderId="18" xfId="0" applyFont="1" applyFill="1" applyBorder="1" applyAlignment="1" applyProtection="1">
      <alignment vertical="top"/>
    </xf>
    <xf numFmtId="0" fontId="0" fillId="2" borderId="7" xfId="0" applyFill="1" applyBorder="1" applyProtection="1"/>
    <xf numFmtId="0" fontId="9" fillId="2" borderId="4" xfId="0" applyFont="1" applyFill="1" applyBorder="1" applyAlignment="1" applyProtection="1">
      <alignment horizontal="center" vertical="center"/>
    </xf>
    <xf numFmtId="0" fontId="12" fillId="2" borderId="7" xfId="0" applyFont="1" applyFill="1" applyBorder="1" applyProtection="1"/>
    <xf numFmtId="0" fontId="2" fillId="2" borderId="7" xfId="0" applyFont="1" applyFill="1" applyBorder="1" applyProtection="1"/>
    <xf numFmtId="0" fontId="0" fillId="2" borderId="7" xfId="0" applyFill="1" applyBorder="1" applyAlignment="1" applyProtection="1">
      <alignment vertical="center" textRotation="255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/>
    </xf>
    <xf numFmtId="0" fontId="0" fillId="2" borderId="4" xfId="0" applyFill="1" applyBorder="1" applyAlignment="1" applyProtection="1">
      <alignment vertical="center" textRotation="255"/>
    </xf>
    <xf numFmtId="0" fontId="0" fillId="0" borderId="18" xfId="0" applyBorder="1" applyAlignment="1" applyProtection="1">
      <alignment horizontal="left" vertical="center"/>
    </xf>
    <xf numFmtId="0" fontId="11" fillId="2" borderId="8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11" fillId="2" borderId="17" xfId="0" applyFont="1" applyFill="1" applyBorder="1" applyProtection="1">
      <protection locked="0"/>
    </xf>
    <xf numFmtId="0" fontId="11" fillId="2" borderId="4" xfId="0" applyFont="1" applyFill="1" applyBorder="1" applyProtection="1">
      <protection locked="0"/>
    </xf>
    <xf numFmtId="0" fontId="11" fillId="2" borderId="0" xfId="0" applyFont="1" applyFill="1" applyBorder="1" applyProtection="1"/>
    <xf numFmtId="0" fontId="2" fillId="2" borderId="0" xfId="0" applyFont="1" applyFill="1" applyBorder="1" applyProtection="1"/>
    <xf numFmtId="0" fontId="11" fillId="2" borderId="10" xfId="0" applyFont="1" applyFill="1" applyBorder="1" applyProtection="1"/>
    <xf numFmtId="0" fontId="9" fillId="2" borderId="11" xfId="0" applyFont="1" applyFill="1" applyBorder="1" applyProtection="1"/>
    <xf numFmtId="0" fontId="2" fillId="2" borderId="11" xfId="0" applyFont="1" applyFill="1" applyBorder="1" applyProtection="1"/>
    <xf numFmtId="0" fontId="11" fillId="2" borderId="11" xfId="0" applyFont="1" applyFill="1" applyBorder="1" applyProtection="1"/>
    <xf numFmtId="0" fontId="9" fillId="2" borderId="10" xfId="0" applyFont="1" applyFill="1" applyBorder="1" applyProtection="1"/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0" fontId="11" fillId="2" borderId="26" xfId="0" applyFont="1" applyFill="1" applyBorder="1" applyProtection="1"/>
    <xf numFmtId="0" fontId="11" fillId="2" borderId="27" xfId="0" applyFont="1" applyFill="1" applyBorder="1" applyProtection="1"/>
    <xf numFmtId="0" fontId="9" fillId="2" borderId="27" xfId="0" applyFont="1" applyFill="1" applyBorder="1" applyProtection="1"/>
    <xf numFmtId="0" fontId="2" fillId="2" borderId="27" xfId="0" applyFont="1" applyFill="1" applyBorder="1" applyProtection="1"/>
    <xf numFmtId="0" fontId="9" fillId="2" borderId="26" xfId="0" applyFont="1" applyFill="1" applyBorder="1" applyProtection="1"/>
    <xf numFmtId="0" fontId="11" fillId="2" borderId="0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</xf>
    <xf numFmtId="0" fontId="11" fillId="2" borderId="10" xfId="0" applyFont="1" applyFill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vertical="center" textRotation="255"/>
    </xf>
    <xf numFmtId="0" fontId="9" fillId="2" borderId="12" xfId="0" applyFont="1" applyFill="1" applyBorder="1" applyAlignment="1" applyProtection="1">
      <alignment horizontal="left" vertical="center" shrinkToFit="1"/>
    </xf>
    <xf numFmtId="0" fontId="9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top"/>
    </xf>
    <xf numFmtId="0" fontId="0" fillId="2" borderId="0" xfId="0" applyFill="1" applyBorder="1" applyAlignment="1" applyProtection="1">
      <alignment vertical="center" textRotation="255"/>
    </xf>
    <xf numFmtId="0" fontId="9" fillId="2" borderId="18" xfId="0" applyFont="1" applyFill="1" applyBorder="1" applyAlignment="1" applyProtection="1">
      <alignment horizontal="left" vertical="center" shrinkToFi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13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26" xfId="0" applyFont="1" applyFill="1" applyBorder="1"/>
    <xf numFmtId="0" fontId="9" fillId="2" borderId="27" xfId="0" applyFont="1" applyFill="1" applyBorder="1"/>
    <xf numFmtId="0" fontId="9" fillId="2" borderId="28" xfId="0" applyFont="1" applyFill="1" applyBorder="1"/>
    <xf numFmtId="0" fontId="13" fillId="2" borderId="27" xfId="0" applyFont="1" applyFill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/>
    </xf>
    <xf numFmtId="0" fontId="12" fillId="2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2" borderId="8" xfId="0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 vertical="center" textRotation="255" shrinkToFit="1"/>
    </xf>
    <xf numFmtId="0" fontId="13" fillId="2" borderId="8" xfId="0" applyFont="1" applyFill="1" applyBorder="1" applyAlignment="1" applyProtection="1">
      <alignment horizontal="distributed" vertical="center" wrapText="1"/>
      <protection locked="0"/>
    </xf>
    <xf numFmtId="0" fontId="15" fillId="2" borderId="9" xfId="0" applyFont="1" applyFill="1" applyBorder="1" applyAlignment="1" applyProtection="1">
      <alignment horizontal="distributed" vertical="center"/>
      <protection locked="0"/>
    </xf>
    <xf numFmtId="0" fontId="15" fillId="2" borderId="8" xfId="0" applyFont="1" applyFill="1" applyBorder="1" applyAlignment="1" applyProtection="1">
      <alignment horizontal="distributed" vertical="center"/>
      <protection locked="0"/>
    </xf>
    <xf numFmtId="0" fontId="15" fillId="2" borderId="17" xfId="0" applyFont="1" applyFill="1" applyBorder="1" applyAlignment="1" applyProtection="1">
      <alignment horizontal="distributed" vertical="center"/>
      <protection locked="0"/>
    </xf>
    <xf numFmtId="0" fontId="15" fillId="2" borderId="18" xfId="0" applyFont="1" applyFill="1" applyBorder="1" applyAlignment="1" applyProtection="1">
      <alignment horizontal="distributed" vertical="center"/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21" xfId="0" applyFont="1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/>
      <protection locked="0"/>
    </xf>
    <xf numFmtId="0" fontId="11" fillId="3" borderId="22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vertical="center" textRotation="255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8" xfId="0" applyBorder="1" applyAlignment="1"/>
    <xf numFmtId="0" fontId="0" fillId="0" borderId="0" xfId="0" applyAlignment="1"/>
    <xf numFmtId="0" fontId="0" fillId="0" borderId="17" xfId="0" applyBorder="1" applyAlignment="1"/>
    <xf numFmtId="0" fontId="0" fillId="0" borderId="4" xfId="0" applyBorder="1" applyAlignment="1"/>
    <xf numFmtId="49" fontId="31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3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3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3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3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60" xfId="0" applyFont="1" applyFill="1" applyBorder="1" applyAlignment="1" applyProtection="1">
      <alignment horizontal="center" vertical="center" shrinkToFit="1"/>
      <protection locked="0"/>
    </xf>
    <xf numFmtId="0" fontId="9" fillId="3" borderId="63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shrinkToFit="1"/>
    </xf>
    <xf numFmtId="0" fontId="0" fillId="0" borderId="0" xfId="0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4" fillId="3" borderId="5" xfId="0" applyFont="1" applyFill="1" applyBorder="1" applyAlignment="1" applyProtection="1">
      <alignment horizontal="right" vertical="center" shrinkToFit="1"/>
      <protection locked="0"/>
    </xf>
    <xf numFmtId="0" fontId="14" fillId="3" borderId="7" xfId="0" applyFont="1" applyFill="1" applyBorder="1" applyAlignment="1" applyProtection="1">
      <alignment horizontal="right" vertical="center" shrinkToFit="1"/>
      <protection locked="0"/>
    </xf>
    <xf numFmtId="0" fontId="14" fillId="0" borderId="7" xfId="0" applyFont="1" applyBorder="1" applyAlignment="1" applyProtection="1">
      <alignment horizontal="right" vertical="center" shrinkToFit="1"/>
      <protection locked="0"/>
    </xf>
    <xf numFmtId="0" fontId="14" fillId="3" borderId="8" xfId="0" applyFont="1" applyFill="1" applyBorder="1" applyAlignment="1" applyProtection="1">
      <alignment horizontal="right" vertical="center" shrinkToFit="1"/>
      <protection locked="0"/>
    </xf>
    <xf numFmtId="0" fontId="14" fillId="3" borderId="0" xfId="0" applyFont="1" applyFill="1" applyAlignment="1" applyProtection="1">
      <alignment horizontal="right" vertical="center" shrinkToFit="1"/>
      <protection locked="0"/>
    </xf>
    <xf numFmtId="0" fontId="14" fillId="0" borderId="0" xfId="0" applyFont="1" applyAlignment="1" applyProtection="1">
      <alignment horizontal="right" vertical="center" shrinkToFit="1"/>
      <protection locked="0"/>
    </xf>
    <xf numFmtId="0" fontId="14" fillId="3" borderId="0" xfId="0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Border="1" applyAlignment="1" applyProtection="1">
      <alignment horizontal="right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Alignment="1" applyProtection="1">
      <alignment horizontal="center" vertical="center" shrinkToFit="1"/>
      <protection locked="0"/>
    </xf>
    <xf numFmtId="0" fontId="14" fillId="3" borderId="0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6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0" fillId="0" borderId="9" xfId="0" applyBorder="1" applyAlignment="1">
      <alignment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54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center" vertical="center" textRotation="255" shrinkToFit="1"/>
    </xf>
    <xf numFmtId="0" fontId="9" fillId="0" borderId="78" xfId="0" applyFont="1" applyFill="1" applyBorder="1" applyAlignment="1" applyProtection="1">
      <alignment horizontal="center" vertical="center" shrinkToFit="1"/>
    </xf>
    <xf numFmtId="0" fontId="9" fillId="0" borderId="79" xfId="0" applyFont="1" applyFill="1" applyBorder="1" applyAlignment="1" applyProtection="1">
      <alignment horizontal="center" vertical="center" shrinkToFit="1"/>
    </xf>
    <xf numFmtId="0" fontId="9" fillId="0" borderId="88" xfId="0" applyFont="1" applyFill="1" applyBorder="1" applyAlignment="1" applyProtection="1">
      <alignment horizontal="center" vertical="center" shrinkToFit="1"/>
    </xf>
    <xf numFmtId="0" fontId="9" fillId="0" borderId="89" xfId="0" applyFont="1" applyFill="1" applyBorder="1" applyAlignment="1" applyProtection="1">
      <alignment horizontal="center" vertical="center" shrinkToFit="1"/>
    </xf>
    <xf numFmtId="0" fontId="13" fillId="3" borderId="31" xfId="0" applyFont="1" applyFill="1" applyBorder="1" applyAlignment="1" applyProtection="1">
      <alignment vertical="center" shrinkToFit="1"/>
      <protection locked="0"/>
    </xf>
    <xf numFmtId="0" fontId="13" fillId="0" borderId="31" xfId="0" applyFont="1" applyBorder="1" applyAlignment="1" applyProtection="1">
      <alignment vertical="center" shrinkToFit="1"/>
      <protection locked="0"/>
    </xf>
    <xf numFmtId="0" fontId="13" fillId="0" borderId="102" xfId="0" applyFont="1" applyBorder="1" applyAlignment="1" applyProtection="1">
      <alignment vertical="center" shrinkToFit="1"/>
      <protection locked="0"/>
    </xf>
    <xf numFmtId="0" fontId="13" fillId="3" borderId="83" xfId="0" applyFont="1" applyFill="1" applyBorder="1" applyAlignment="1" applyProtection="1">
      <alignment vertical="center" shrinkToFit="1"/>
      <protection locked="0"/>
    </xf>
    <xf numFmtId="0" fontId="13" fillId="0" borderId="83" xfId="0" applyFont="1" applyBorder="1" applyAlignment="1" applyProtection="1">
      <alignment vertical="center" shrinkToFit="1"/>
      <protection locked="0"/>
    </xf>
    <xf numFmtId="0" fontId="13" fillId="0" borderId="84" xfId="0" applyFont="1" applyBorder="1" applyAlignment="1" applyProtection="1">
      <alignment vertical="center" shrinkToFit="1"/>
      <protection locked="0"/>
    </xf>
    <xf numFmtId="0" fontId="13" fillId="2" borderId="4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3" fillId="2" borderId="14" xfId="0" applyFont="1" applyFill="1" applyBorder="1" applyAlignment="1" applyProtection="1">
      <alignment horizontal="center"/>
    </xf>
    <xf numFmtId="0" fontId="13" fillId="2" borderId="40" xfId="0" applyFont="1" applyFill="1" applyBorder="1" applyProtection="1"/>
    <xf numFmtId="0" fontId="13" fillId="2" borderId="0" xfId="0" applyFont="1" applyFill="1" applyBorder="1" applyProtection="1"/>
    <xf numFmtId="0" fontId="13" fillId="2" borderId="14" xfId="0" applyFont="1" applyFill="1" applyBorder="1" applyProtection="1"/>
    <xf numFmtId="0" fontId="13" fillId="2" borderId="0" xfId="0" applyFont="1" applyFill="1" applyBorder="1" applyAlignment="1" applyProtection="1">
      <alignment horizontal="center" vertical="distributed"/>
    </xf>
    <xf numFmtId="0" fontId="13" fillId="2" borderId="14" xfId="0" applyFont="1" applyFill="1" applyBorder="1" applyAlignment="1" applyProtection="1">
      <alignment horizontal="center" vertical="distributed"/>
    </xf>
    <xf numFmtId="0" fontId="13" fillId="2" borderId="38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39" xfId="0" applyFont="1" applyFill="1" applyBorder="1" applyAlignment="1" applyProtection="1">
      <alignment horizontal="center"/>
    </xf>
    <xf numFmtId="0" fontId="13" fillId="2" borderId="38" xfId="0" applyFont="1" applyFill="1" applyBorder="1" applyProtection="1"/>
    <xf numFmtId="0" fontId="13" fillId="2" borderId="7" xfId="0" applyFont="1" applyFill="1" applyBorder="1" applyProtection="1"/>
    <xf numFmtId="0" fontId="13" fillId="2" borderId="39" xfId="0" applyFont="1" applyFill="1" applyBorder="1" applyProtection="1"/>
    <xf numFmtId="0" fontId="13" fillId="2" borderId="7" xfId="0" applyFont="1" applyFill="1" applyBorder="1" applyAlignment="1" applyProtection="1">
      <alignment horizontal="center" vertical="distributed"/>
    </xf>
    <xf numFmtId="0" fontId="13" fillId="2" borderId="39" xfId="0" applyFont="1" applyFill="1" applyBorder="1" applyAlignment="1" applyProtection="1">
      <alignment horizontal="center" vertical="distributed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9" fillId="3" borderId="4" xfId="0" applyFont="1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2" fillId="2" borderId="5" xfId="0" applyFont="1" applyFill="1" applyBorder="1" applyAlignment="1" applyProtection="1">
      <alignment horizontal="center" vertical="center" textRotation="255"/>
      <protection locked="0"/>
    </xf>
    <xf numFmtId="0" fontId="12" fillId="2" borderId="8" xfId="0" applyFont="1" applyFill="1" applyBorder="1" applyAlignment="1" applyProtection="1">
      <alignment horizontal="center" vertical="center" textRotation="255"/>
      <protection locked="0"/>
    </xf>
    <xf numFmtId="0" fontId="12" fillId="2" borderId="17" xfId="0" applyFont="1" applyFill="1" applyBorder="1" applyAlignment="1" applyProtection="1">
      <alignment horizontal="center" vertical="center" textRotation="255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>
      <alignment horizontal="distributed" vertical="center"/>
    </xf>
    <xf numFmtId="0" fontId="9" fillId="2" borderId="9" xfId="0" applyFont="1" applyFill="1" applyBorder="1" applyAlignment="1">
      <alignment horizontal="distributed" vertical="center"/>
    </xf>
    <xf numFmtId="0" fontId="9" fillId="2" borderId="17" xfId="0" applyFont="1" applyFill="1" applyBorder="1" applyAlignment="1">
      <alignment horizontal="distributed" vertical="center"/>
    </xf>
    <xf numFmtId="0" fontId="9" fillId="2" borderId="18" xfId="0" applyFont="1" applyFill="1" applyBorder="1" applyAlignment="1">
      <alignment horizontal="distributed" vertical="center"/>
    </xf>
    <xf numFmtId="0" fontId="25" fillId="3" borderId="10" xfId="0" applyFont="1" applyFill="1" applyBorder="1" applyAlignment="1" applyProtection="1">
      <alignment horizontal="left" vertical="center" shrinkToFit="1"/>
      <protection locked="0"/>
    </xf>
    <xf numFmtId="0" fontId="25" fillId="3" borderId="11" xfId="0" applyFont="1" applyFill="1" applyBorder="1" applyAlignment="1" applyProtection="1">
      <alignment horizontal="left" vertical="center" shrinkToFit="1"/>
      <protection locked="0"/>
    </xf>
    <xf numFmtId="0" fontId="25" fillId="3" borderId="12" xfId="0" applyFont="1" applyFill="1" applyBorder="1" applyAlignment="1" applyProtection="1">
      <alignment horizontal="left" vertical="center" shrinkToFit="1"/>
      <protection locked="0"/>
    </xf>
    <xf numFmtId="0" fontId="25" fillId="3" borderId="8" xfId="0" applyFont="1" applyFill="1" applyBorder="1" applyAlignment="1" applyProtection="1">
      <alignment horizontal="left" vertical="center" shrinkToFit="1"/>
      <protection locked="0"/>
    </xf>
    <xf numFmtId="0" fontId="25" fillId="3" borderId="0" xfId="0" applyFont="1" applyFill="1" applyAlignment="1" applyProtection="1">
      <alignment horizontal="left" vertical="center" shrinkToFit="1"/>
      <protection locked="0"/>
    </xf>
    <xf numFmtId="0" fontId="25" fillId="3" borderId="9" xfId="0" applyFont="1" applyFill="1" applyBorder="1" applyAlignment="1" applyProtection="1">
      <alignment horizontal="left" vertical="center" shrinkToFit="1"/>
      <protection locked="0"/>
    </xf>
    <xf numFmtId="0" fontId="25" fillId="3" borderId="17" xfId="0" applyFont="1" applyFill="1" applyBorder="1" applyAlignment="1" applyProtection="1">
      <alignment horizontal="left" vertical="center" shrinkToFit="1"/>
      <protection locked="0"/>
    </xf>
    <xf numFmtId="0" fontId="25" fillId="3" borderId="4" xfId="0" applyFont="1" applyFill="1" applyBorder="1" applyAlignment="1" applyProtection="1">
      <alignment horizontal="left" vertical="center" shrinkToFit="1"/>
      <protection locked="0"/>
    </xf>
    <xf numFmtId="0" fontId="25" fillId="3" borderId="18" xfId="0" applyFont="1" applyFill="1" applyBorder="1" applyAlignment="1" applyProtection="1">
      <alignment horizontal="left" vertical="center" shrinkToFit="1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3" fillId="3" borderId="5" xfId="1" applyFont="1" applyFill="1" applyBorder="1" applyAlignment="1" applyProtection="1">
      <alignment horizontal="center" vertical="center" shrinkToFit="1"/>
      <protection locked="0"/>
    </xf>
    <xf numFmtId="0" fontId="34" fillId="3" borderId="7" xfId="0" applyFont="1" applyFill="1" applyBorder="1" applyAlignment="1">
      <alignment horizontal="center" vertical="center" shrinkToFit="1"/>
    </xf>
    <xf numFmtId="0" fontId="34" fillId="3" borderId="6" xfId="0" applyFont="1" applyFill="1" applyBorder="1" applyAlignment="1">
      <alignment horizontal="center" vertical="center" shrinkToFit="1"/>
    </xf>
    <xf numFmtId="0" fontId="34" fillId="3" borderId="8" xfId="0" applyFont="1" applyFill="1" applyBorder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4" fillId="3" borderId="9" xfId="0" applyFont="1" applyFill="1" applyBorder="1" applyAlignment="1">
      <alignment horizontal="center" vertical="center" shrinkToFit="1"/>
    </xf>
    <xf numFmtId="0" fontId="34" fillId="3" borderId="17" xfId="0" applyFont="1" applyFill="1" applyBorder="1" applyAlignment="1">
      <alignment horizontal="center" vertical="center" shrinkToFit="1"/>
    </xf>
    <xf numFmtId="0" fontId="34" fillId="3" borderId="4" xfId="0" applyFont="1" applyFill="1" applyBorder="1" applyAlignment="1">
      <alignment horizontal="center" vertical="center" shrinkToFit="1"/>
    </xf>
    <xf numFmtId="0" fontId="34" fillId="3" borderId="1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Border="1" applyAlignment="1" applyProtection="1">
      <alignment vertical="center" wrapText="1"/>
      <protection locked="0"/>
    </xf>
    <xf numFmtId="0" fontId="9" fillId="2" borderId="23" xfId="0" applyFont="1" applyFill="1" applyBorder="1" applyAlignment="1">
      <alignment horizontal="distributed" vertical="center"/>
    </xf>
    <xf numFmtId="0" fontId="9" fillId="2" borderId="24" xfId="0" applyFont="1" applyFill="1" applyBorder="1" applyAlignment="1">
      <alignment horizontal="distributed" vertical="center"/>
    </xf>
    <xf numFmtId="0" fontId="9" fillId="2" borderId="25" xfId="0" applyFont="1" applyFill="1" applyBorder="1" applyAlignment="1">
      <alignment horizontal="distributed" vertical="center"/>
    </xf>
    <xf numFmtId="0" fontId="9" fillId="3" borderId="65" xfId="0" applyFont="1" applyFill="1" applyBorder="1" applyAlignment="1" applyProtection="1">
      <alignment horizontal="center" vertical="center"/>
      <protection locked="0"/>
    </xf>
    <xf numFmtId="0" fontId="9" fillId="3" borderId="66" xfId="0" applyFont="1" applyFill="1" applyBorder="1" applyAlignment="1" applyProtection="1">
      <alignment horizontal="center" vertical="center"/>
      <protection locked="0"/>
    </xf>
    <xf numFmtId="0" fontId="9" fillId="3" borderId="92" xfId="0" applyFont="1" applyFill="1" applyBorder="1" applyAlignment="1" applyProtection="1">
      <alignment horizontal="center" vertical="center"/>
      <protection locked="0"/>
    </xf>
    <xf numFmtId="0" fontId="9" fillId="3" borderId="71" xfId="0" applyFont="1" applyFill="1" applyBorder="1" applyAlignment="1" applyProtection="1">
      <alignment horizontal="center" vertical="center"/>
      <protection locked="0"/>
    </xf>
    <xf numFmtId="0" fontId="9" fillId="3" borderId="68" xfId="0" applyFont="1" applyFill="1" applyBorder="1" applyAlignment="1" applyProtection="1">
      <alignment horizontal="center" vertical="center"/>
      <protection locked="0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13" fillId="2" borderId="5" xfId="0" applyFont="1" applyFill="1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9" fillId="3" borderId="7" xfId="0" applyFont="1" applyFill="1" applyBorder="1" applyAlignment="1" applyProtection="1">
      <alignment vertical="center" shrinkToFit="1"/>
      <protection locked="0"/>
    </xf>
    <xf numFmtId="0" fontId="9" fillId="3" borderId="6" xfId="0" applyFont="1" applyFill="1" applyBorder="1" applyAlignment="1" applyProtection="1">
      <alignment vertical="center" shrinkToFit="1"/>
      <protection locked="0"/>
    </xf>
    <xf numFmtId="0" fontId="9" fillId="2" borderId="73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9" fillId="3" borderId="5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9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9" fillId="2" borderId="25" xfId="0" applyFont="1" applyFill="1" applyBorder="1" applyAlignment="1">
      <alignment horizontal="center" vertical="center" textRotation="255"/>
    </xf>
    <xf numFmtId="0" fontId="9" fillId="2" borderId="103" xfId="0" applyFont="1" applyFill="1" applyBorder="1" applyAlignment="1">
      <alignment horizontal="distributed" vertical="center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13" fillId="2" borderId="77" xfId="0" applyFont="1" applyFill="1" applyBorder="1" applyAlignment="1" applyProtection="1">
      <alignment horizontal="center" vertical="center" shrinkToFit="1"/>
    </xf>
    <xf numFmtId="0" fontId="13" fillId="2" borderId="78" xfId="0" applyFont="1" applyFill="1" applyBorder="1" applyAlignment="1" applyProtection="1">
      <alignment horizontal="center" vertical="center" shrinkToFit="1"/>
    </xf>
    <xf numFmtId="0" fontId="15" fillId="0" borderId="78" xfId="0" applyFont="1" applyBorder="1" applyAlignment="1" applyProtection="1">
      <alignment horizontal="center" vertical="center" shrinkToFit="1"/>
    </xf>
    <xf numFmtId="0" fontId="15" fillId="0" borderId="82" xfId="0" applyFont="1" applyBorder="1" applyAlignment="1" applyProtection="1">
      <alignment horizontal="center" vertical="center" shrinkToFit="1"/>
    </xf>
    <xf numFmtId="0" fontId="15" fillId="0" borderId="83" xfId="0" applyFont="1" applyBorder="1" applyAlignment="1" applyProtection="1">
      <alignment horizontal="center" vertical="center" shrinkToFit="1"/>
    </xf>
    <xf numFmtId="0" fontId="13" fillId="3" borderId="78" xfId="0" applyFont="1" applyFill="1" applyBorder="1" applyAlignment="1" applyProtection="1">
      <alignment horizontal="center" vertical="center" shrinkToFit="1"/>
      <protection locked="0"/>
    </xf>
    <xf numFmtId="0" fontId="13" fillId="3" borderId="79" xfId="0" applyFont="1" applyFill="1" applyBorder="1" applyAlignment="1" applyProtection="1">
      <alignment horizontal="center" vertical="center" shrinkToFit="1"/>
      <protection locked="0"/>
    </xf>
    <xf numFmtId="0" fontId="13" fillId="3" borderId="83" xfId="0" applyFont="1" applyFill="1" applyBorder="1" applyAlignment="1" applyProtection="1">
      <alignment horizontal="center" vertical="center" shrinkToFit="1"/>
      <protection locked="0"/>
    </xf>
    <xf numFmtId="0" fontId="13" fillId="3" borderId="84" xfId="0" applyFont="1" applyFill="1" applyBorder="1" applyAlignment="1" applyProtection="1">
      <alignment horizontal="center" vertical="center" shrinkToFit="1"/>
      <protection locked="0"/>
    </xf>
    <xf numFmtId="0" fontId="13" fillId="2" borderId="56" xfId="0" applyFont="1" applyFill="1" applyBorder="1" applyAlignment="1" applyProtection="1">
      <alignment horizontal="center" vertical="center" shrinkToFit="1"/>
    </xf>
    <xf numFmtId="0" fontId="13" fillId="2" borderId="57" xfId="0" applyFont="1" applyFill="1" applyBorder="1" applyAlignment="1" applyProtection="1">
      <alignment horizontal="center" vertical="center" shrinkToFit="1"/>
    </xf>
    <xf numFmtId="0" fontId="13" fillId="2" borderId="59" xfId="0" applyFont="1" applyFill="1" applyBorder="1" applyAlignment="1" applyProtection="1">
      <alignment horizontal="center" vertical="center" shrinkToFit="1"/>
    </xf>
    <xf numFmtId="0" fontId="13" fillId="2" borderId="60" xfId="0" applyFont="1" applyFill="1" applyBorder="1" applyAlignment="1" applyProtection="1">
      <alignment horizontal="center" vertical="center" shrinkToFit="1"/>
    </xf>
    <xf numFmtId="0" fontId="13" fillId="3" borderId="80" xfId="0" applyFont="1" applyFill="1" applyBorder="1" applyAlignment="1" applyProtection="1">
      <alignment horizontal="center" vertical="center" shrinkToFit="1"/>
      <protection locked="0"/>
    </xf>
    <xf numFmtId="0" fontId="13" fillId="3" borderId="57" xfId="0" applyFont="1" applyFill="1" applyBorder="1" applyAlignment="1" applyProtection="1">
      <alignment horizontal="center" vertical="center" shrinkToFit="1"/>
      <protection locked="0"/>
    </xf>
    <xf numFmtId="0" fontId="13" fillId="3" borderId="58" xfId="0" applyFont="1" applyFill="1" applyBorder="1" applyAlignment="1" applyProtection="1">
      <alignment horizontal="center" vertical="center" shrinkToFit="1"/>
      <protection locked="0"/>
    </xf>
    <xf numFmtId="0" fontId="13" fillId="3" borderId="85" xfId="0" applyFont="1" applyFill="1" applyBorder="1" applyAlignment="1" applyProtection="1">
      <alignment horizontal="center" vertical="center" shrinkToFit="1"/>
      <protection locked="0"/>
    </xf>
    <xf numFmtId="0" fontId="13" fillId="3" borderId="60" xfId="0" applyFont="1" applyFill="1" applyBorder="1" applyAlignment="1" applyProtection="1">
      <alignment horizontal="center" vertical="center" shrinkToFit="1"/>
      <protection locked="0"/>
    </xf>
    <xf numFmtId="0" fontId="13" fillId="3" borderId="61" xfId="0" applyFont="1" applyFill="1" applyBorder="1" applyAlignment="1" applyProtection="1">
      <alignment horizontal="center" vertical="center" shrinkToFit="1"/>
      <protection locked="0"/>
    </xf>
    <xf numFmtId="0" fontId="13" fillId="2" borderId="81" xfId="0" applyFont="1" applyFill="1" applyBorder="1" applyAlignment="1" applyProtection="1">
      <alignment horizontal="center" vertical="center" shrinkToFit="1"/>
    </xf>
    <xf numFmtId="0" fontId="13" fillId="2" borderId="86" xfId="0" applyFont="1" applyFill="1" applyBorder="1" applyAlignment="1" applyProtection="1">
      <alignment horizontal="center" vertical="center" shrinkToFit="1"/>
    </xf>
    <xf numFmtId="0" fontId="16" fillId="3" borderId="57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3" borderId="60" xfId="0" applyFont="1" applyFill="1" applyBorder="1" applyAlignment="1" applyProtection="1">
      <alignment horizontal="center" vertical="center" shrinkToFit="1"/>
      <protection locked="0"/>
    </xf>
    <xf numFmtId="0" fontId="16" fillId="3" borderId="61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0" fillId="2" borderId="8" xfId="0" applyFill="1" applyBorder="1" applyAlignment="1">
      <alignment vertical="center" textRotation="255"/>
    </xf>
    <xf numFmtId="0" fontId="0" fillId="2" borderId="9" xfId="0" applyFill="1" applyBorder="1" applyAlignment="1">
      <alignment vertical="center" textRotation="255"/>
    </xf>
    <xf numFmtId="0" fontId="0" fillId="2" borderId="17" xfId="0" applyFill="1" applyBorder="1" applyAlignment="1">
      <alignment vertical="center" textRotation="255"/>
    </xf>
    <xf numFmtId="0" fontId="0" fillId="2" borderId="18" xfId="0" applyFill="1" applyBorder="1" applyAlignment="1">
      <alignment vertical="center" textRotation="255"/>
    </xf>
    <xf numFmtId="0" fontId="9" fillId="2" borderId="65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3" borderId="67" xfId="0" applyFont="1" applyFill="1" applyBorder="1" applyAlignment="1" applyProtection="1">
      <alignment horizontal="center" vertical="center"/>
      <protection locked="0"/>
    </xf>
    <xf numFmtId="0" fontId="9" fillId="3" borderId="72" xfId="0" applyFont="1" applyFill="1" applyBorder="1" applyAlignment="1" applyProtection="1">
      <alignment horizontal="center" vertical="center"/>
      <protection locked="0"/>
    </xf>
    <xf numFmtId="0" fontId="9" fillId="3" borderId="70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/>
    </xf>
    <xf numFmtId="0" fontId="13" fillId="2" borderId="82" xfId="0" applyFont="1" applyFill="1" applyBorder="1" applyAlignment="1" applyProtection="1">
      <alignment horizontal="center" vertical="center" shrinkToFit="1"/>
    </xf>
    <xf numFmtId="0" fontId="13" fillId="2" borderId="83" xfId="0" applyFont="1" applyFill="1" applyBorder="1" applyAlignment="1" applyProtection="1">
      <alignment horizontal="center" vertical="center" shrinkToFit="1"/>
    </xf>
    <xf numFmtId="0" fontId="14" fillId="3" borderId="5" xfId="0" applyFont="1" applyFill="1" applyBorder="1" applyAlignment="1" applyProtection="1">
      <alignment vertical="center"/>
      <protection locked="0"/>
    </xf>
    <xf numFmtId="0" fontId="17" fillId="3" borderId="7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0" fontId="13" fillId="2" borderId="5" xfId="0" applyFont="1" applyFill="1" applyBorder="1" applyAlignment="1">
      <alignment shrinkToFit="1"/>
    </xf>
    <xf numFmtId="0" fontId="0" fillId="0" borderId="7" xfId="0" applyBorder="1" applyAlignment="1">
      <alignment shrinkToFit="1"/>
    </xf>
    <xf numFmtId="0" fontId="13" fillId="2" borderId="82" xfId="0" applyFont="1" applyFill="1" applyBorder="1" applyAlignment="1" applyProtection="1">
      <alignment horizontal="center" vertical="center" shrinkToFit="1"/>
      <protection locked="0"/>
    </xf>
    <xf numFmtId="0" fontId="13" fillId="2" borderId="83" xfId="0" applyFont="1" applyFill="1" applyBorder="1" applyAlignment="1" applyProtection="1">
      <alignment horizontal="center" vertical="center" shrinkToFit="1"/>
      <protection locked="0"/>
    </xf>
    <xf numFmtId="0" fontId="15" fillId="0" borderId="83" xfId="0" applyFont="1" applyBorder="1" applyAlignment="1" applyProtection="1">
      <alignment horizontal="center" vertical="center" shrinkToFit="1"/>
      <protection locked="0"/>
    </xf>
    <xf numFmtId="0" fontId="15" fillId="0" borderId="82" xfId="0" applyFont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0" fillId="3" borderId="0" xfId="0" applyFill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0" borderId="59" xfId="0" applyBorder="1" applyAlignment="1" applyProtection="1">
      <alignment horizontal="center" vertical="center" shrinkToFit="1"/>
    </xf>
    <xf numFmtId="0" fontId="0" fillId="0" borderId="60" xfId="0" applyBorder="1" applyAlignment="1" applyProtection="1">
      <alignment horizontal="center" vertical="center" shrinkToFit="1"/>
    </xf>
    <xf numFmtId="0" fontId="0" fillId="0" borderId="86" xfId="0" applyBorder="1" applyAlignment="1" applyProtection="1">
      <alignment horizontal="center" vertical="center" shrinkToFit="1"/>
    </xf>
    <xf numFmtId="0" fontId="14" fillId="3" borderId="10" xfId="0" applyFont="1" applyFill="1" applyBorder="1" applyAlignment="1" applyProtection="1">
      <alignment vertical="center"/>
      <protection locked="0"/>
    </xf>
    <xf numFmtId="0" fontId="17" fillId="3" borderId="11" xfId="0" applyFont="1" applyFill="1" applyBorder="1" applyAlignment="1" applyProtection="1">
      <alignment vertical="center"/>
      <protection locked="0"/>
    </xf>
    <xf numFmtId="0" fontId="17" fillId="3" borderId="12" xfId="0" applyFont="1" applyFill="1" applyBorder="1" applyAlignment="1" applyProtection="1">
      <alignment vertical="center"/>
      <protection locked="0"/>
    </xf>
    <xf numFmtId="0" fontId="17" fillId="3" borderId="8" xfId="0" applyFont="1" applyFill="1" applyBorder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17" fillId="3" borderId="9" xfId="0" applyFont="1" applyFill="1" applyBorder="1" applyAlignment="1" applyProtection="1">
      <alignment vertical="center"/>
      <protection locked="0"/>
    </xf>
    <xf numFmtId="0" fontId="17" fillId="3" borderId="17" xfId="0" applyFont="1" applyFill="1" applyBorder="1" applyAlignment="1" applyProtection="1">
      <alignment vertical="center"/>
      <protection locked="0"/>
    </xf>
    <xf numFmtId="0" fontId="17" fillId="3" borderId="4" xfId="0" applyFont="1" applyFill="1" applyBorder="1" applyAlignment="1" applyProtection="1">
      <alignment vertical="center"/>
      <protection locked="0"/>
    </xf>
    <xf numFmtId="0" fontId="17" fillId="3" borderId="18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vertical="center" textRotation="255"/>
    </xf>
    <xf numFmtId="0" fontId="13" fillId="2" borderId="24" xfId="0" applyFont="1" applyFill="1" applyBorder="1" applyAlignment="1">
      <alignment vertical="center" textRotation="255"/>
    </xf>
    <xf numFmtId="0" fontId="13" fillId="2" borderId="25" xfId="0" applyFont="1" applyFill="1" applyBorder="1" applyAlignment="1">
      <alignment vertical="center" textRotation="255"/>
    </xf>
    <xf numFmtId="0" fontId="9" fillId="3" borderId="0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/>
    <xf numFmtId="0" fontId="0" fillId="3" borderId="4" xfId="0" applyFill="1" applyBorder="1" applyAlignment="1"/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7" xfId="0" applyFont="1" applyFill="1" applyBorder="1" applyAlignment="1" applyProtection="1">
      <alignment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0" fontId="14" fillId="3" borderId="18" xfId="0" applyFont="1" applyFill="1" applyBorder="1" applyAlignment="1" applyProtection="1">
      <alignment vertical="center"/>
      <protection locked="0"/>
    </xf>
    <xf numFmtId="0" fontId="9" fillId="2" borderId="0" xfId="0" applyFont="1" applyFill="1" applyProtection="1"/>
    <xf numFmtId="0" fontId="0" fillId="0" borderId="0" xfId="0" applyProtection="1"/>
    <xf numFmtId="0" fontId="0" fillId="0" borderId="9" xfId="0" applyBorder="1" applyProtection="1"/>
    <xf numFmtId="0" fontId="13" fillId="2" borderId="8" xfId="0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5" fillId="0" borderId="60" xfId="0" applyFont="1" applyBorder="1" applyAlignment="1" applyProtection="1">
      <alignment horizontal="center" vertical="center" shrinkToFit="1"/>
    </xf>
    <xf numFmtId="0" fontId="15" fillId="0" borderId="86" xfId="0" applyFont="1" applyBorder="1" applyAlignment="1" applyProtection="1">
      <alignment horizontal="center" vertical="center" shrinkToFit="1"/>
    </xf>
    <xf numFmtId="0" fontId="15" fillId="0" borderId="59" xfId="0" applyFont="1" applyBorder="1" applyAlignment="1" applyProtection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15" fillId="3" borderId="83" xfId="0" applyFont="1" applyFill="1" applyBorder="1" applyAlignment="1" applyProtection="1">
      <alignment horizontal="center" vertical="center" shrinkToFit="1"/>
      <protection locked="0"/>
    </xf>
    <xf numFmtId="0" fontId="15" fillId="3" borderId="84" xfId="0" applyFont="1" applyFill="1" applyBorder="1" applyAlignment="1" applyProtection="1">
      <alignment horizontal="center" vertical="center" shrinkToFit="1"/>
      <protection locked="0"/>
    </xf>
    <xf numFmtId="0" fontId="13" fillId="2" borderId="59" xfId="0" applyFont="1" applyFill="1" applyBorder="1" applyAlignment="1" applyProtection="1">
      <alignment horizontal="center" vertical="center" shrinkToFit="1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86" xfId="0" applyFont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32" fillId="3" borderId="65" xfId="0" applyFont="1" applyFill="1" applyBorder="1" applyProtection="1">
      <protection locked="0"/>
    </xf>
    <xf numFmtId="0" fontId="32" fillId="3" borderId="68" xfId="0" applyFont="1" applyFill="1" applyBorder="1" applyProtection="1">
      <protection locked="0"/>
    </xf>
    <xf numFmtId="0" fontId="32" fillId="3" borderId="66" xfId="0" applyFont="1" applyFill="1" applyBorder="1" applyProtection="1">
      <protection locked="0"/>
    </xf>
    <xf numFmtId="0" fontId="32" fillId="3" borderId="69" xfId="0" applyFont="1" applyFill="1" applyBorder="1" applyProtection="1">
      <protection locked="0"/>
    </xf>
    <xf numFmtId="0" fontId="32" fillId="3" borderId="67" xfId="0" applyFont="1" applyFill="1" applyBorder="1" applyProtection="1">
      <protection locked="0"/>
    </xf>
    <xf numFmtId="0" fontId="32" fillId="3" borderId="70" xfId="0" applyFont="1" applyFill="1" applyBorder="1" applyProtection="1">
      <protection locked="0"/>
    </xf>
    <xf numFmtId="0" fontId="18" fillId="2" borderId="0" xfId="0" applyFont="1" applyFill="1" applyBorder="1" applyProtection="1"/>
    <xf numFmtId="0" fontId="18" fillId="0" borderId="0" xfId="0" applyFont="1" applyProtection="1"/>
    <xf numFmtId="0" fontId="18" fillId="0" borderId="9" xfId="0" applyFont="1" applyBorder="1" applyProtection="1"/>
    <xf numFmtId="0" fontId="18" fillId="0" borderId="0" xfId="0" applyFont="1" applyBorder="1" applyProtection="1"/>
    <xf numFmtId="0" fontId="15" fillId="0" borderId="87" xfId="0" applyFont="1" applyBorder="1" applyAlignment="1" applyProtection="1">
      <alignment horizontal="center" vertical="center" shrinkToFit="1"/>
      <protection locked="0"/>
    </xf>
    <xf numFmtId="0" fontId="15" fillId="0" borderId="88" xfId="0" applyFont="1" applyBorder="1" applyAlignment="1" applyProtection="1">
      <alignment horizontal="center" vertical="center" shrinkToFit="1"/>
      <protection locked="0"/>
    </xf>
    <xf numFmtId="0" fontId="15" fillId="3" borderId="88" xfId="0" applyFont="1" applyFill="1" applyBorder="1" applyAlignment="1" applyProtection="1">
      <alignment horizontal="center" vertical="center" shrinkToFit="1"/>
      <protection locked="0"/>
    </xf>
    <xf numFmtId="0" fontId="15" fillId="3" borderId="89" xfId="0" applyFont="1" applyFill="1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</xf>
    <xf numFmtId="0" fontId="0" fillId="0" borderId="63" xfId="0" applyBorder="1" applyAlignment="1" applyProtection="1">
      <alignment horizontal="center" vertical="center" shrinkToFit="1"/>
    </xf>
    <xf numFmtId="0" fontId="13" fillId="3" borderId="90" xfId="0" applyFont="1" applyFill="1" applyBorder="1" applyAlignment="1" applyProtection="1">
      <alignment horizontal="center" vertical="center" shrinkToFit="1"/>
      <protection locked="0"/>
    </xf>
    <xf numFmtId="0" fontId="13" fillId="3" borderId="63" xfId="0" applyFont="1" applyFill="1" applyBorder="1" applyAlignment="1" applyProtection="1">
      <alignment horizontal="center" vertical="center" shrinkToFit="1"/>
      <protection locked="0"/>
    </xf>
    <xf numFmtId="0" fontId="13" fillId="3" borderId="64" xfId="0" applyFont="1" applyFill="1" applyBorder="1" applyAlignment="1" applyProtection="1">
      <alignment horizontal="center" vertical="center" shrinkToFit="1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15" fillId="0" borderId="63" xfId="0" applyFont="1" applyBorder="1" applyAlignment="1" applyProtection="1">
      <alignment horizontal="center" vertical="center" shrinkToFit="1"/>
      <protection locked="0"/>
    </xf>
    <xf numFmtId="0" fontId="15" fillId="0" borderId="91" xfId="0" applyFont="1" applyBorder="1" applyAlignment="1" applyProtection="1">
      <alignment horizontal="center" vertical="center" shrinkToFit="1"/>
      <protection locked="0"/>
    </xf>
    <xf numFmtId="0" fontId="15" fillId="3" borderId="60" xfId="0" applyFont="1" applyFill="1" applyBorder="1" applyAlignment="1" applyProtection="1">
      <alignment horizontal="center" vertical="center" shrinkToFit="1"/>
      <protection locked="0"/>
    </xf>
    <xf numFmtId="0" fontId="15" fillId="3" borderId="61" xfId="0" applyFont="1" applyFill="1" applyBorder="1" applyAlignment="1" applyProtection="1">
      <alignment horizontal="center" vertical="center" shrinkToFit="1"/>
      <protection locked="0"/>
    </xf>
    <xf numFmtId="0" fontId="15" fillId="3" borderId="63" xfId="0" applyFont="1" applyFill="1" applyBorder="1" applyAlignment="1" applyProtection="1">
      <alignment horizontal="center" vertical="center" shrinkToFit="1"/>
      <protection locked="0"/>
    </xf>
    <xf numFmtId="0" fontId="15" fillId="3" borderId="64" xfId="0" applyFont="1" applyFill="1" applyBorder="1" applyAlignment="1" applyProtection="1">
      <alignment horizontal="center" vertical="center" shrinkToFit="1"/>
      <protection locked="0"/>
    </xf>
    <xf numFmtId="0" fontId="9" fillId="2" borderId="66" xfId="0" applyFont="1" applyFill="1" applyBorder="1" applyAlignment="1">
      <alignment horizontal="center" vertical="center" shrinkToFit="1"/>
    </xf>
    <xf numFmtId="0" fontId="9" fillId="2" borderId="71" xfId="0" applyFont="1" applyFill="1" applyBorder="1" applyAlignment="1">
      <alignment horizontal="center" vertical="center" shrinkToFit="1"/>
    </xf>
    <xf numFmtId="0" fontId="9" fillId="2" borderId="69" xfId="0" applyFont="1" applyFill="1" applyBorder="1" applyAlignment="1">
      <alignment horizontal="center" vertical="center" shrinkToFit="1"/>
    </xf>
    <xf numFmtId="0" fontId="9" fillId="2" borderId="73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7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 applyProtection="1">
      <alignment horizontal="center" vertical="center"/>
      <protection locked="0"/>
    </xf>
    <xf numFmtId="0" fontId="9" fillId="3" borderId="83" xfId="0" applyFont="1" applyFill="1" applyBorder="1" applyAlignment="1" applyProtection="1">
      <alignment horizontal="center" vertical="center"/>
      <protection locked="0"/>
    </xf>
    <xf numFmtId="0" fontId="9" fillId="3" borderId="87" xfId="0" applyFont="1" applyFill="1" applyBorder="1" applyAlignment="1" applyProtection="1">
      <alignment horizontal="center" vertical="center"/>
      <protection locked="0"/>
    </xf>
    <xf numFmtId="0" fontId="9" fillId="3" borderId="88" xfId="0" applyFont="1" applyFill="1" applyBorder="1" applyAlignment="1" applyProtection="1">
      <alignment horizontal="center" vertical="center"/>
      <protection locked="0"/>
    </xf>
    <xf numFmtId="0" fontId="9" fillId="3" borderId="85" xfId="0" applyFont="1" applyFill="1" applyBorder="1" applyAlignment="1" applyProtection="1">
      <alignment horizontal="center" vertical="center"/>
      <protection locked="0"/>
    </xf>
    <xf numFmtId="0" fontId="9" fillId="3" borderId="90" xfId="0" applyFont="1" applyFill="1" applyBorder="1" applyAlignment="1" applyProtection="1">
      <alignment horizontal="center" vertical="center"/>
      <protection locked="0"/>
    </xf>
    <xf numFmtId="0" fontId="9" fillId="0" borderId="82" xfId="0" applyFont="1" applyFill="1" applyBorder="1" applyAlignment="1" applyProtection="1">
      <alignment horizontal="center" vertical="center"/>
    </xf>
    <xf numFmtId="0" fontId="9" fillId="0" borderId="83" xfId="0" applyFont="1" applyFill="1" applyBorder="1" applyAlignment="1" applyProtection="1">
      <alignment horizontal="center" vertical="center"/>
    </xf>
    <xf numFmtId="0" fontId="9" fillId="0" borderId="84" xfId="0" applyFont="1" applyFill="1" applyBorder="1" applyAlignment="1" applyProtection="1">
      <alignment horizontal="center" vertical="center"/>
    </xf>
    <xf numFmtId="0" fontId="9" fillId="0" borderId="87" xfId="0" applyFont="1" applyFill="1" applyBorder="1" applyAlignment="1" applyProtection="1">
      <alignment horizontal="center" vertical="center"/>
    </xf>
    <xf numFmtId="0" fontId="9" fillId="0" borderId="88" xfId="0" applyFont="1" applyFill="1" applyBorder="1" applyAlignment="1" applyProtection="1">
      <alignment horizontal="center" vertical="center"/>
    </xf>
    <xf numFmtId="0" fontId="9" fillId="0" borderId="89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2" borderId="66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2" borderId="66" xfId="0" applyFont="1" applyFill="1" applyBorder="1" applyAlignment="1">
      <alignment horizontal="center" vertical="center" shrinkToFit="1"/>
    </xf>
    <xf numFmtId="0" fontId="30" fillId="0" borderId="67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9" fillId="3" borderId="83" xfId="0" applyFont="1" applyFill="1" applyBorder="1" applyAlignment="1" applyProtection="1">
      <alignment horizontal="center" vertical="center" shrinkToFit="1"/>
      <protection locked="0"/>
    </xf>
    <xf numFmtId="0" fontId="9" fillId="3" borderId="84" xfId="0" applyFont="1" applyFill="1" applyBorder="1" applyAlignment="1" applyProtection="1">
      <alignment horizontal="center" vertical="center" shrinkToFit="1"/>
      <protection locked="0"/>
    </xf>
    <xf numFmtId="0" fontId="9" fillId="3" borderId="88" xfId="0" applyFont="1" applyFill="1" applyBorder="1" applyAlignment="1" applyProtection="1">
      <alignment horizontal="center" vertical="center" shrinkToFit="1"/>
      <protection locked="0"/>
    </xf>
    <xf numFmtId="0" fontId="9" fillId="3" borderId="89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>
      <alignment horizontal="center"/>
    </xf>
    <xf numFmtId="0" fontId="12" fillId="2" borderId="78" xfId="0" applyFont="1" applyFill="1" applyBorder="1" applyAlignment="1">
      <alignment horizontal="center"/>
    </xf>
    <xf numFmtId="0" fontId="12" fillId="2" borderId="80" xfId="0" applyFont="1" applyFill="1" applyBorder="1" applyAlignment="1">
      <alignment horizontal="center"/>
    </xf>
    <xf numFmtId="0" fontId="12" fillId="2" borderId="79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 textRotation="255"/>
    </xf>
    <xf numFmtId="0" fontId="15" fillId="2" borderId="83" xfId="0" applyFont="1" applyFill="1" applyBorder="1" applyAlignment="1" applyProtection="1">
      <alignment horizontal="center" vertical="center" shrinkToFit="1"/>
    </xf>
    <xf numFmtId="0" fontId="15" fillId="2" borderId="87" xfId="0" applyFont="1" applyFill="1" applyBorder="1" applyAlignment="1" applyProtection="1">
      <alignment horizontal="center" vertical="center" shrinkToFit="1"/>
    </xf>
    <xf numFmtId="0" fontId="15" fillId="2" borderId="88" xfId="0" applyFont="1" applyFill="1" applyBorder="1" applyAlignment="1" applyProtection="1">
      <alignment horizontal="center" vertical="center" shrinkToFit="1"/>
    </xf>
    <xf numFmtId="176" fontId="9" fillId="3" borderId="78" xfId="0" applyNumberFormat="1" applyFont="1" applyFill="1" applyBorder="1" applyAlignment="1" applyProtection="1">
      <alignment horizontal="right" vertical="center" shrinkToFit="1"/>
      <protection locked="0"/>
    </xf>
    <xf numFmtId="176" fontId="9" fillId="3" borderId="83" xfId="0" applyNumberFormat="1" applyFont="1" applyFill="1" applyBorder="1" applyAlignment="1" applyProtection="1">
      <alignment horizontal="right" vertical="center" shrinkToFit="1"/>
      <protection locked="0"/>
    </xf>
    <xf numFmtId="176" fontId="9" fillId="3" borderId="80" xfId="0" applyNumberFormat="1" applyFont="1" applyFill="1" applyBorder="1" applyAlignment="1" applyProtection="1">
      <alignment horizontal="right" vertical="center" shrinkToFit="1"/>
      <protection locked="0"/>
    </xf>
    <xf numFmtId="176" fontId="9" fillId="3" borderId="85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56" xfId="0" applyNumberFormat="1" applyFont="1" applyFill="1" applyBorder="1" applyAlignment="1" applyProtection="1">
      <alignment horizontal="right" vertical="center" shrinkToFit="1"/>
    </xf>
    <xf numFmtId="176" fontId="9" fillId="0" borderId="57" xfId="0" applyNumberFormat="1" applyFont="1" applyFill="1" applyBorder="1" applyAlignment="1" applyProtection="1">
      <alignment horizontal="right" vertical="center" shrinkToFit="1"/>
    </xf>
    <xf numFmtId="176" fontId="9" fillId="0" borderId="58" xfId="0" applyNumberFormat="1" applyFont="1" applyFill="1" applyBorder="1" applyAlignment="1" applyProtection="1">
      <alignment horizontal="right" vertical="center" shrinkToFit="1"/>
    </xf>
    <xf numFmtId="176" fontId="9" fillId="0" borderId="10" xfId="0" applyNumberFormat="1" applyFont="1" applyFill="1" applyBorder="1" applyAlignment="1" applyProtection="1">
      <alignment horizontal="right" vertical="center" shrinkToFit="1"/>
    </xf>
    <xf numFmtId="176" fontId="9" fillId="0" borderId="11" xfId="0" applyNumberFormat="1" applyFont="1" applyFill="1" applyBorder="1" applyAlignment="1" applyProtection="1">
      <alignment horizontal="right" vertical="center" shrinkToFit="1"/>
    </xf>
    <xf numFmtId="176" fontId="9" fillId="0" borderId="12" xfId="0" applyNumberFormat="1" applyFont="1" applyFill="1" applyBorder="1" applyAlignment="1" applyProtection="1">
      <alignment horizontal="right" vertical="center" shrinkToFit="1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distributed" vertical="center"/>
    </xf>
    <xf numFmtId="0" fontId="13" fillId="2" borderId="6" xfId="0" applyFont="1" applyFill="1" applyBorder="1" applyAlignment="1" applyProtection="1">
      <alignment horizontal="distributed" vertical="center"/>
    </xf>
    <xf numFmtId="0" fontId="13" fillId="2" borderId="8" xfId="0" applyFont="1" applyFill="1" applyBorder="1" applyAlignment="1" applyProtection="1">
      <alignment horizontal="distributed" vertical="center"/>
    </xf>
    <xf numFmtId="0" fontId="13" fillId="2" borderId="9" xfId="0" applyFont="1" applyFill="1" applyBorder="1" applyAlignment="1" applyProtection="1">
      <alignment horizontal="distributed" vertical="center"/>
    </xf>
    <xf numFmtId="0" fontId="13" fillId="2" borderId="17" xfId="0" applyFont="1" applyFill="1" applyBorder="1" applyAlignment="1" applyProtection="1">
      <alignment horizontal="distributed" vertical="center"/>
    </xf>
    <xf numFmtId="0" fontId="13" fillId="2" borderId="18" xfId="0" applyFont="1" applyFill="1" applyBorder="1" applyAlignment="1" applyProtection="1">
      <alignment horizontal="distributed" vertical="center"/>
    </xf>
    <xf numFmtId="0" fontId="15" fillId="2" borderId="78" xfId="0" applyFont="1" applyFill="1" applyBorder="1" applyAlignment="1" applyProtection="1">
      <alignment horizontal="center" vertical="center" shrinkToFit="1"/>
    </xf>
    <xf numFmtId="0" fontId="15" fillId="2" borderId="82" xfId="0" applyFont="1" applyFill="1" applyBorder="1" applyAlignment="1" applyProtection="1">
      <alignment horizontal="center" vertical="center" shrinkToFit="1"/>
    </xf>
    <xf numFmtId="0" fontId="13" fillId="2" borderId="78" xfId="0" applyFont="1" applyFill="1" applyBorder="1" applyAlignment="1" applyProtection="1">
      <alignment vertical="center"/>
    </xf>
    <xf numFmtId="0" fontId="13" fillId="2" borderId="79" xfId="0" applyFont="1" applyFill="1" applyBorder="1" applyAlignment="1" applyProtection="1">
      <alignment vertical="center"/>
    </xf>
    <xf numFmtId="0" fontId="13" fillId="2" borderId="83" xfId="0" applyFont="1" applyFill="1" applyBorder="1" applyAlignment="1" applyProtection="1">
      <alignment vertical="center"/>
    </xf>
    <xf numFmtId="0" fontId="13" fillId="2" borderId="84" xfId="0" applyFont="1" applyFill="1" applyBorder="1" applyAlignment="1" applyProtection="1">
      <alignment vertical="center"/>
    </xf>
    <xf numFmtId="0" fontId="9" fillId="3" borderId="56" xfId="0" applyFont="1" applyFill="1" applyBorder="1" applyAlignment="1" applyProtection="1">
      <alignment horizontal="center" vertical="center" shrinkToFit="1"/>
      <protection locked="0"/>
    </xf>
    <xf numFmtId="0" fontId="9" fillId="3" borderId="57" xfId="0" applyFont="1" applyFill="1" applyBorder="1" applyAlignment="1" applyProtection="1">
      <alignment horizontal="center" vertical="center" shrinkToFit="1"/>
      <protection locked="0"/>
    </xf>
    <xf numFmtId="0" fontId="9" fillId="3" borderId="59" xfId="0" applyFont="1" applyFill="1" applyBorder="1" applyAlignment="1" applyProtection="1">
      <alignment horizontal="center" vertical="center" shrinkToFit="1"/>
      <protection locked="0"/>
    </xf>
    <xf numFmtId="0" fontId="9" fillId="3" borderId="78" xfId="0" applyFont="1" applyFill="1" applyBorder="1" applyAlignment="1" applyProtection="1">
      <alignment horizontal="center" vertical="center" shrinkToFit="1"/>
      <protection locked="0"/>
    </xf>
    <xf numFmtId="0" fontId="9" fillId="3" borderId="79" xfId="0" applyFont="1" applyFill="1" applyBorder="1" applyAlignment="1" applyProtection="1">
      <alignment horizontal="center" vertical="center" shrinkToFit="1"/>
      <protection locked="0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 applyProtection="1">
      <alignment horizontal="center" vertical="center"/>
      <protection locked="0"/>
    </xf>
    <xf numFmtId="0" fontId="9" fillId="3" borderId="59" xfId="0" applyFont="1" applyFill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3" fillId="2" borderId="5" xfId="0" applyFont="1" applyFill="1" applyBorder="1" applyAlignment="1">
      <alignment horizontal="distributed" vertical="center"/>
    </xf>
    <xf numFmtId="0" fontId="13" fillId="2" borderId="6" xfId="0" applyFont="1" applyFill="1" applyBorder="1" applyAlignment="1">
      <alignment horizontal="distributed" vertical="center"/>
    </xf>
    <xf numFmtId="0" fontId="13" fillId="2" borderId="9" xfId="0" applyFont="1" applyFill="1" applyBorder="1" applyAlignment="1">
      <alignment horizontal="distributed" vertical="center"/>
    </xf>
    <xf numFmtId="0" fontId="13" fillId="2" borderId="17" xfId="0" applyFont="1" applyFill="1" applyBorder="1" applyAlignment="1">
      <alignment horizontal="distributed" vertical="center"/>
    </xf>
    <xf numFmtId="0" fontId="13" fillId="2" borderId="18" xfId="0" applyFont="1" applyFill="1" applyBorder="1" applyAlignment="1">
      <alignment horizontal="distributed" vertical="center"/>
    </xf>
    <xf numFmtId="0" fontId="13" fillId="2" borderId="88" xfId="0" applyFont="1" applyFill="1" applyBorder="1" applyAlignment="1" applyProtection="1">
      <alignment vertical="center"/>
    </xf>
    <xf numFmtId="0" fontId="13" fillId="2" borderId="89" xfId="0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9" fillId="3" borderId="104" xfId="0" applyFont="1" applyFill="1" applyBorder="1" applyAlignment="1" applyProtection="1">
      <alignment vertical="center" shrinkToFit="1"/>
      <protection locked="0"/>
    </xf>
    <xf numFmtId="0" fontId="0" fillId="3" borderId="105" xfId="0" applyFont="1" applyFill="1" applyBorder="1" applyAlignment="1" applyProtection="1">
      <alignment vertical="center" shrinkToFit="1"/>
      <protection locked="0"/>
    </xf>
    <xf numFmtId="0" fontId="0" fillId="3" borderId="106" xfId="0" applyFont="1" applyFill="1" applyBorder="1" applyAlignment="1" applyProtection="1">
      <alignment vertical="center" shrinkToFit="1"/>
      <protection locked="0"/>
    </xf>
    <xf numFmtId="0" fontId="9" fillId="3" borderId="62" xfId="0" applyFont="1" applyFill="1" applyBorder="1" applyAlignment="1" applyProtection="1">
      <alignment horizontal="center" vertical="center" shrinkToFit="1"/>
      <protection locked="0"/>
    </xf>
    <xf numFmtId="0" fontId="9" fillId="3" borderId="62" xfId="0" applyFont="1" applyFill="1" applyBorder="1" applyAlignment="1" applyProtection="1">
      <alignment horizontal="center" vertical="center"/>
      <protection locked="0"/>
    </xf>
    <xf numFmtId="0" fontId="9" fillId="3" borderId="63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2" borderId="0" xfId="0" applyFill="1" applyBorder="1" applyAlignment="1" applyProtection="1">
      <alignment vertical="center"/>
    </xf>
    <xf numFmtId="0" fontId="0" fillId="0" borderId="9" xfId="0" applyBorder="1" applyAlignment="1" applyProtection="1"/>
    <xf numFmtId="0" fontId="0" fillId="0" borderId="9" xfId="0" applyFont="1" applyBorder="1" applyAlignment="1" applyProtection="1">
      <alignment shrinkToFit="1"/>
    </xf>
    <xf numFmtId="0" fontId="9" fillId="2" borderId="0" xfId="0" applyFont="1" applyFill="1" applyBorder="1" applyAlignment="1" applyProtection="1">
      <alignment shrinkToFit="1"/>
    </xf>
    <xf numFmtId="0" fontId="13" fillId="2" borderId="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3" borderId="65" xfId="0" applyFont="1" applyFill="1" applyBorder="1" applyAlignment="1" applyProtection="1">
      <alignment horizontal="center" vertical="center"/>
      <protection locked="0"/>
    </xf>
    <xf numFmtId="0" fontId="14" fillId="3" borderId="68" xfId="0" applyFont="1" applyFill="1" applyBorder="1" applyAlignment="1" applyProtection="1">
      <alignment horizontal="center" vertical="center"/>
      <protection locked="0"/>
    </xf>
    <xf numFmtId="176" fontId="9" fillId="0" borderId="59" xfId="0" applyNumberFormat="1" applyFont="1" applyFill="1" applyBorder="1" applyAlignment="1" applyProtection="1">
      <alignment horizontal="right" vertical="center" shrinkToFit="1"/>
    </xf>
    <xf numFmtId="176" fontId="9" fillId="0" borderId="60" xfId="0" applyNumberFormat="1" applyFont="1" applyFill="1" applyBorder="1" applyAlignment="1" applyProtection="1">
      <alignment horizontal="right" vertical="center" shrinkToFit="1"/>
    </xf>
    <xf numFmtId="176" fontId="9" fillId="0" borderId="61" xfId="0" applyNumberFormat="1" applyFont="1" applyFill="1" applyBorder="1" applyAlignment="1" applyProtection="1">
      <alignment horizontal="right" vertical="center" shrinkToFit="1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4" fillId="3" borderId="70" xfId="0" applyFont="1" applyFill="1" applyBorder="1" applyAlignment="1" applyProtection="1">
      <alignment horizontal="center" vertical="center"/>
      <protection locked="0"/>
    </xf>
    <xf numFmtId="176" fontId="9" fillId="3" borderId="88" xfId="0" applyNumberFormat="1" applyFont="1" applyFill="1" applyBorder="1" applyAlignment="1" applyProtection="1">
      <alignment horizontal="right" vertical="center" shrinkToFit="1"/>
      <protection locked="0"/>
    </xf>
    <xf numFmtId="176" fontId="9" fillId="3" borderId="9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26" xfId="0" applyNumberFormat="1" applyFont="1" applyFill="1" applyBorder="1" applyAlignment="1" applyProtection="1">
      <alignment horizontal="right" vertical="center" shrinkToFit="1"/>
    </xf>
    <xf numFmtId="176" fontId="9" fillId="0" borderId="27" xfId="0" applyNumberFormat="1" applyFont="1" applyFill="1" applyBorder="1" applyAlignment="1" applyProtection="1">
      <alignment horizontal="right" vertical="center" shrinkToFit="1"/>
    </xf>
    <xf numFmtId="176" fontId="9" fillId="0" borderId="28" xfId="0" applyNumberFormat="1" applyFont="1" applyFill="1" applyBorder="1" applyAlignment="1" applyProtection="1">
      <alignment horizontal="right" vertical="center" shrinkToFit="1"/>
    </xf>
    <xf numFmtId="0" fontId="14" fillId="3" borderId="35" xfId="0" applyFont="1" applyFill="1" applyBorder="1" applyAlignment="1" applyProtection="1">
      <alignment horizontal="left" vertical="center" shrinkToFit="1"/>
      <protection locked="0"/>
    </xf>
    <xf numFmtId="0" fontId="14" fillId="3" borderId="36" xfId="0" applyFont="1" applyFill="1" applyBorder="1" applyAlignment="1" applyProtection="1">
      <alignment horizontal="left" vertical="center" shrinkToFit="1"/>
      <protection locked="0"/>
    </xf>
    <xf numFmtId="0" fontId="14" fillId="3" borderId="37" xfId="0" applyFont="1" applyFill="1" applyBorder="1" applyAlignment="1" applyProtection="1">
      <alignment horizontal="left" vertical="center" shrinkToFit="1"/>
      <protection locked="0"/>
    </xf>
    <xf numFmtId="0" fontId="14" fillId="3" borderId="8" xfId="0" applyFont="1" applyFill="1" applyBorder="1" applyAlignment="1" applyProtection="1">
      <alignment horizontal="left" vertical="center" shrinkToFit="1"/>
      <protection locked="0"/>
    </xf>
    <xf numFmtId="0" fontId="14" fillId="3" borderId="0" xfId="0" applyFont="1" applyFill="1" applyAlignment="1" applyProtection="1">
      <alignment horizontal="left" vertical="center" shrinkToFit="1"/>
      <protection locked="0"/>
    </xf>
    <xf numFmtId="0" fontId="14" fillId="3" borderId="9" xfId="0" applyFont="1" applyFill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 applyProtection="1">
      <alignment horizontal="left" vertical="center" shrinkToFit="1"/>
      <protection locked="0"/>
    </xf>
    <xf numFmtId="0" fontId="14" fillId="3" borderId="4" xfId="0" applyFont="1" applyFill="1" applyBorder="1" applyAlignment="1" applyProtection="1">
      <alignment horizontal="left" vertical="center" shrinkToFit="1"/>
      <protection locked="0"/>
    </xf>
    <xf numFmtId="0" fontId="14" fillId="3" borderId="18" xfId="0" applyFont="1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>
      <alignment vertical="center" textRotation="255" shrinkToFit="1"/>
    </xf>
    <xf numFmtId="0" fontId="0" fillId="2" borderId="8" xfId="0" applyFill="1" applyBorder="1" applyAlignment="1">
      <alignment vertical="center" textRotation="255" shrinkToFit="1"/>
    </xf>
    <xf numFmtId="0" fontId="0" fillId="2" borderId="9" xfId="0" applyFill="1" applyBorder="1" applyAlignment="1">
      <alignment vertical="center" textRotation="255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9" fillId="2" borderId="9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6" fontId="13" fillId="3" borderId="78" xfId="0" applyNumberFormat="1" applyFont="1" applyFill="1" applyBorder="1" applyAlignment="1" applyProtection="1">
      <alignment vertical="center" shrinkToFit="1"/>
      <protection locked="0"/>
    </xf>
    <xf numFmtId="6" fontId="13" fillId="3" borderId="79" xfId="0" applyNumberFormat="1" applyFont="1" applyFill="1" applyBorder="1" applyAlignment="1" applyProtection="1">
      <alignment vertical="center" shrinkToFit="1"/>
      <protection locked="0"/>
    </xf>
    <xf numFmtId="6" fontId="13" fillId="3" borderId="83" xfId="0" applyNumberFormat="1" applyFont="1" applyFill="1" applyBorder="1" applyAlignment="1" applyProtection="1">
      <alignment vertical="center" shrinkToFit="1"/>
      <protection locked="0"/>
    </xf>
    <xf numFmtId="6" fontId="13" fillId="3" borderId="84" xfId="0" applyNumberFormat="1" applyFont="1" applyFill="1" applyBorder="1" applyAlignment="1" applyProtection="1">
      <alignment vertical="center" shrinkToFit="1"/>
      <protection locked="0"/>
    </xf>
    <xf numFmtId="0" fontId="13" fillId="3" borderId="77" xfId="0" applyFont="1" applyFill="1" applyBorder="1" applyAlignment="1" applyProtection="1">
      <alignment vertical="center" shrinkToFit="1"/>
      <protection locked="0"/>
    </xf>
    <xf numFmtId="0" fontId="13" fillId="3" borderId="78" xfId="0" applyFont="1" applyFill="1" applyBorder="1" applyAlignment="1" applyProtection="1">
      <alignment vertical="center" shrinkToFit="1"/>
      <protection locked="0"/>
    </xf>
    <xf numFmtId="0" fontId="13" fillId="3" borderId="82" xfId="0" applyFont="1" applyFill="1" applyBorder="1" applyAlignment="1" applyProtection="1">
      <alignment vertical="center" shrinkToFit="1"/>
      <protection locked="0"/>
    </xf>
    <xf numFmtId="0" fontId="13" fillId="3" borderId="81" xfId="0" applyFont="1" applyFill="1" applyBorder="1" applyAlignment="1" applyProtection="1">
      <alignment vertical="center" shrinkToFit="1"/>
      <protection locked="0"/>
    </xf>
    <xf numFmtId="0" fontId="13" fillId="3" borderId="86" xfId="0" applyFont="1" applyFill="1" applyBorder="1" applyAlignment="1" applyProtection="1">
      <alignment vertical="center" shrinkToFit="1"/>
      <protection locked="0"/>
    </xf>
    <xf numFmtId="0" fontId="12" fillId="3" borderId="78" xfId="0" applyFont="1" applyFill="1" applyBorder="1" applyAlignment="1" applyProtection="1">
      <alignment horizontal="right" vertical="center" shrinkToFit="1"/>
      <protection locked="0"/>
    </xf>
    <xf numFmtId="0" fontId="12" fillId="3" borderId="29" xfId="0" applyFont="1" applyFill="1" applyBorder="1" applyAlignment="1" applyProtection="1">
      <alignment horizontal="right" vertical="center" shrinkToFit="1"/>
      <protection locked="0"/>
    </xf>
    <xf numFmtId="0" fontId="13" fillId="2" borderId="9" xfId="0" applyFont="1" applyFill="1" applyBorder="1" applyAlignment="1" applyProtection="1">
      <alignment horizontal="center"/>
    </xf>
    <xf numFmtId="0" fontId="12" fillId="3" borderId="83" xfId="0" applyFont="1" applyFill="1" applyBorder="1" applyAlignment="1" applyProtection="1">
      <alignment horizontal="right" vertical="center" shrinkToFit="1"/>
      <protection locked="0"/>
    </xf>
    <xf numFmtId="0" fontId="13" fillId="3" borderId="87" xfId="0" applyFont="1" applyFill="1" applyBorder="1" applyAlignment="1" applyProtection="1">
      <alignment vertical="center" shrinkToFit="1"/>
      <protection locked="0"/>
    </xf>
    <xf numFmtId="0" fontId="13" fillId="3" borderId="88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9" fillId="2" borderId="74" xfId="0" applyFont="1" applyFill="1" applyBorder="1" applyAlignment="1">
      <alignment horizontal="center" vertical="center" shrinkToFit="1"/>
    </xf>
    <xf numFmtId="0" fontId="9" fillId="2" borderId="7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13" fillId="2" borderId="6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distributed" vertical="center" shrinkToFit="1"/>
    </xf>
    <xf numFmtId="0" fontId="13" fillId="2" borderId="12" xfId="0" applyFont="1" applyFill="1" applyBorder="1" applyAlignment="1" applyProtection="1">
      <alignment horizontal="distributed" vertical="center" shrinkToFit="1"/>
    </xf>
    <xf numFmtId="0" fontId="13" fillId="2" borderId="8" xfId="0" applyFont="1" applyFill="1" applyBorder="1" applyAlignment="1" applyProtection="1">
      <alignment horizontal="distributed" vertical="center" shrinkToFit="1"/>
    </xf>
    <xf numFmtId="0" fontId="13" fillId="2" borderId="9" xfId="0" applyFont="1" applyFill="1" applyBorder="1" applyAlignment="1" applyProtection="1">
      <alignment horizontal="distributed" vertical="center" shrinkToFit="1"/>
    </xf>
    <xf numFmtId="0" fontId="13" fillId="2" borderId="26" xfId="0" applyFont="1" applyFill="1" applyBorder="1" applyAlignment="1" applyProtection="1">
      <alignment horizontal="distributed" vertical="center" shrinkToFit="1"/>
    </xf>
    <xf numFmtId="0" fontId="13" fillId="2" borderId="28" xfId="0" applyFont="1" applyFill="1" applyBorder="1" applyAlignment="1" applyProtection="1">
      <alignment horizontal="distributed" vertical="center" shrinkToFit="1"/>
    </xf>
    <xf numFmtId="0" fontId="11" fillId="2" borderId="11" xfId="0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9" fillId="3" borderId="98" xfId="0" applyFont="1" applyFill="1" applyBorder="1" applyAlignment="1" applyProtection="1">
      <alignment horizontal="center"/>
      <protection locked="0"/>
    </xf>
    <xf numFmtId="0" fontId="11" fillId="3" borderId="99" xfId="0" applyFont="1" applyFill="1" applyBorder="1" applyAlignment="1" applyProtection="1">
      <alignment horizontal="center"/>
      <protection locked="0"/>
    </xf>
    <xf numFmtId="0" fontId="11" fillId="3" borderId="10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</xf>
    <xf numFmtId="0" fontId="12" fillId="0" borderId="11" xfId="0" applyFont="1" applyBorder="1" applyAlignment="1" applyProtection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 shrinkToFit="1"/>
    </xf>
    <xf numFmtId="0" fontId="9" fillId="2" borderId="40" xfId="0" applyFont="1" applyFill="1" applyBorder="1" applyProtection="1"/>
    <xf numFmtId="0" fontId="9" fillId="2" borderId="0" xfId="0" applyFont="1" applyFill="1" applyBorder="1" applyProtection="1"/>
    <xf numFmtId="0" fontId="9" fillId="2" borderId="14" xfId="0" applyFont="1" applyFill="1" applyBorder="1" applyProtection="1"/>
    <xf numFmtId="0" fontId="9" fillId="2" borderId="4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distributed"/>
    </xf>
    <xf numFmtId="0" fontId="0" fillId="0" borderId="14" xfId="0" applyBorder="1" applyAlignment="1" applyProtection="1">
      <alignment horizontal="center" vertical="distributed"/>
    </xf>
    <xf numFmtId="0" fontId="13" fillId="2" borderId="8" xfId="0" applyFont="1" applyFill="1" applyBorder="1" applyAlignment="1" applyProtection="1">
      <alignment horizontal="distributed" vertical="center" wrapText="1"/>
    </xf>
    <xf numFmtId="0" fontId="13" fillId="2" borderId="9" xfId="0" applyFont="1" applyFill="1" applyBorder="1" applyAlignment="1" applyProtection="1">
      <alignment horizontal="distributed" vertical="center" wrapText="1"/>
    </xf>
    <xf numFmtId="0" fontId="13" fillId="3" borderId="91" xfId="0" applyFont="1" applyFill="1" applyBorder="1" applyAlignment="1" applyProtection="1">
      <alignment vertical="center" shrinkToFit="1"/>
      <protection locked="0"/>
    </xf>
    <xf numFmtId="6" fontId="13" fillId="3" borderId="88" xfId="0" applyNumberFormat="1" applyFont="1" applyFill="1" applyBorder="1" applyAlignment="1" applyProtection="1">
      <alignment vertical="center" shrinkToFit="1"/>
      <protection locked="0"/>
    </xf>
    <xf numFmtId="6" fontId="13" fillId="3" borderId="89" xfId="0" applyNumberFormat="1" applyFont="1" applyFill="1" applyBorder="1" applyAlignment="1" applyProtection="1">
      <alignment vertical="center" shrinkToFit="1"/>
      <protection locked="0"/>
    </xf>
    <xf numFmtId="0" fontId="13" fillId="2" borderId="82" xfId="0" applyFont="1" applyFill="1" applyBorder="1" applyAlignment="1" applyProtection="1">
      <alignment vertical="center" shrinkToFit="1"/>
      <protection locked="0"/>
    </xf>
    <xf numFmtId="0" fontId="15" fillId="2" borderId="83" xfId="0" applyFont="1" applyFill="1" applyBorder="1" applyAlignment="1" applyProtection="1">
      <alignment vertical="center" shrinkToFit="1"/>
      <protection locked="0"/>
    </xf>
    <xf numFmtId="0" fontId="15" fillId="2" borderId="82" xfId="0" applyFont="1" applyFill="1" applyBorder="1" applyAlignment="1" applyProtection="1">
      <alignment vertical="center" shrinkToFit="1"/>
      <protection locked="0"/>
    </xf>
    <xf numFmtId="0" fontId="15" fillId="3" borderId="83" xfId="0" applyFont="1" applyFill="1" applyBorder="1" applyAlignment="1" applyProtection="1">
      <alignment vertical="center" shrinkToFit="1"/>
      <protection locked="0"/>
    </xf>
    <xf numFmtId="0" fontId="15" fillId="3" borderId="84" xfId="0" applyFont="1" applyFill="1" applyBorder="1" applyAlignment="1" applyProtection="1">
      <alignment vertical="center" shrinkToFit="1"/>
      <protection locked="0"/>
    </xf>
    <xf numFmtId="0" fontId="9" fillId="0" borderId="77" xfId="0" applyFont="1" applyFill="1" applyBorder="1" applyAlignment="1" applyProtection="1">
      <alignment horizontal="center" vertical="center" shrinkToFit="1"/>
    </xf>
    <xf numFmtId="0" fontId="9" fillId="0" borderId="87" xfId="0" applyFont="1" applyFill="1" applyBorder="1" applyAlignment="1" applyProtection="1">
      <alignment horizontal="center" vertical="center" shrinkToFit="1"/>
    </xf>
    <xf numFmtId="0" fontId="13" fillId="2" borderId="10" xfId="0" applyFont="1" applyFill="1" applyBorder="1" applyAlignment="1" applyProtection="1">
      <alignment horizontal="distributed" vertical="center" wrapText="1"/>
    </xf>
    <xf numFmtId="0" fontId="15" fillId="2" borderId="12" xfId="0" applyFont="1" applyFill="1" applyBorder="1" applyAlignment="1" applyProtection="1">
      <alignment horizontal="distributed" vertical="center"/>
    </xf>
    <xf numFmtId="0" fontId="15" fillId="2" borderId="8" xfId="0" applyFont="1" applyFill="1" applyBorder="1" applyAlignment="1" applyProtection="1">
      <alignment horizontal="distributed" vertical="center"/>
    </xf>
    <xf numFmtId="0" fontId="15" fillId="2" borderId="9" xfId="0" applyFont="1" applyFill="1" applyBorder="1" applyAlignment="1" applyProtection="1">
      <alignment horizontal="distributed" vertical="center"/>
    </xf>
    <xf numFmtId="0" fontId="15" fillId="2" borderId="26" xfId="0" applyFont="1" applyFill="1" applyBorder="1" applyAlignment="1" applyProtection="1">
      <alignment horizontal="distributed" vertical="center"/>
    </xf>
    <xf numFmtId="0" fontId="15" fillId="2" borderId="28" xfId="0" applyFont="1" applyFill="1" applyBorder="1" applyAlignment="1" applyProtection="1">
      <alignment horizontal="distributed" vertical="center"/>
    </xf>
    <xf numFmtId="0" fontId="13" fillId="3" borderId="82" xfId="0" applyFont="1" applyFill="1" applyBorder="1" applyAlignment="1" applyProtection="1">
      <alignment horizontal="center" vertical="center"/>
      <protection locked="0"/>
    </xf>
    <xf numFmtId="0" fontId="13" fillId="3" borderId="83" xfId="0" applyFont="1" applyFill="1" applyBorder="1" applyAlignment="1" applyProtection="1">
      <alignment vertical="center"/>
      <protection locked="0"/>
    </xf>
    <xf numFmtId="0" fontId="13" fillId="0" borderId="88" xfId="0" applyFont="1" applyBorder="1" applyAlignment="1" applyProtection="1">
      <alignment vertical="center" shrinkToFit="1"/>
      <protection locked="0"/>
    </xf>
    <xf numFmtId="0" fontId="13" fillId="0" borderId="89" xfId="0" applyFont="1" applyBorder="1" applyAlignment="1" applyProtection="1">
      <alignment vertical="center" shrinkToFit="1"/>
      <protection locked="0"/>
    </xf>
    <xf numFmtId="0" fontId="15" fillId="2" borderId="87" xfId="0" applyFont="1" applyFill="1" applyBorder="1" applyAlignment="1" applyProtection="1">
      <alignment vertical="center" shrinkToFit="1"/>
      <protection locked="0"/>
    </xf>
    <xf numFmtId="0" fontId="15" fillId="2" borderId="88" xfId="0" applyFont="1" applyFill="1" applyBorder="1" applyAlignment="1" applyProtection="1">
      <alignment vertical="center" shrinkToFit="1"/>
      <protection locked="0"/>
    </xf>
    <xf numFmtId="0" fontId="15" fillId="3" borderId="88" xfId="0" applyFont="1" applyFill="1" applyBorder="1" applyAlignment="1" applyProtection="1">
      <alignment vertical="center" shrinkToFit="1"/>
      <protection locked="0"/>
    </xf>
    <xf numFmtId="0" fontId="15" fillId="3" borderId="89" xfId="0" applyFont="1" applyFill="1" applyBorder="1" applyAlignment="1" applyProtection="1">
      <alignment vertical="center" shrinkToFit="1"/>
      <protection locked="0"/>
    </xf>
    <xf numFmtId="0" fontId="13" fillId="3" borderId="87" xfId="0" applyFont="1" applyFill="1" applyBorder="1" applyAlignment="1" applyProtection="1">
      <alignment horizontal="center" vertical="center"/>
      <protection locked="0"/>
    </xf>
    <xf numFmtId="0" fontId="13" fillId="3" borderId="88" xfId="0" applyFont="1" applyFill="1" applyBorder="1" applyAlignment="1" applyProtection="1">
      <alignment vertical="center"/>
      <protection locked="0"/>
    </xf>
    <xf numFmtId="0" fontId="13" fillId="3" borderId="88" xfId="0" applyFont="1" applyFill="1" applyBorder="1" applyAlignment="1" applyProtection="1">
      <alignment horizontal="center" vertical="center" shrinkToFit="1"/>
      <protection locked="0"/>
    </xf>
    <xf numFmtId="0" fontId="13" fillId="3" borderId="93" xfId="0" applyFont="1" applyFill="1" applyBorder="1" applyAlignment="1" applyProtection="1">
      <alignment vertical="center" shrinkToFit="1"/>
      <protection locked="0"/>
    </xf>
    <xf numFmtId="0" fontId="13" fillId="3" borderId="94" xfId="0" applyFont="1" applyFill="1" applyBorder="1" applyAlignment="1" applyProtection="1">
      <alignment vertical="center" shrinkToFit="1"/>
      <protection locked="0"/>
    </xf>
    <xf numFmtId="0" fontId="13" fillId="3" borderId="96" xfId="0" applyFont="1" applyFill="1" applyBorder="1" applyAlignment="1" applyProtection="1">
      <alignment vertical="center" shrinkToFit="1"/>
      <protection locked="0"/>
    </xf>
    <xf numFmtId="6" fontId="13" fillId="3" borderId="94" xfId="0" applyNumberFormat="1" applyFont="1" applyFill="1" applyBorder="1" applyAlignment="1" applyProtection="1">
      <alignment vertical="center" shrinkToFit="1"/>
      <protection locked="0"/>
    </xf>
    <xf numFmtId="6" fontId="13" fillId="3" borderId="95" xfId="0" applyNumberFormat="1" applyFont="1" applyFill="1" applyBorder="1" applyAlignment="1" applyProtection="1">
      <alignment vertical="center" shrinkToFit="1"/>
      <protection locked="0"/>
    </xf>
    <xf numFmtId="0" fontId="12" fillId="3" borderId="94" xfId="0" applyFont="1" applyFill="1" applyBorder="1" applyAlignment="1" applyProtection="1">
      <alignment horizontal="right" vertical="center" shrinkToFit="1"/>
      <protection locked="0"/>
    </xf>
    <xf numFmtId="0" fontId="13" fillId="3" borderId="10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30" fillId="0" borderId="42" xfId="0" applyFont="1" applyBorder="1" applyAlignment="1" applyProtection="1">
      <alignment vertical="top" wrapText="1"/>
    </xf>
    <xf numFmtId="0" fontId="30" fillId="0" borderId="42" xfId="0" applyFont="1" applyBorder="1" applyAlignment="1">
      <alignment vertical="top" wrapText="1"/>
    </xf>
    <xf numFmtId="0" fontId="30" fillId="0" borderId="43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45" xfId="0" applyFont="1" applyBorder="1" applyAlignment="1">
      <alignment vertical="top" wrapText="1"/>
    </xf>
    <xf numFmtId="0" fontId="20" fillId="2" borderId="7" xfId="0" applyFont="1" applyFill="1" applyBorder="1" applyProtection="1"/>
    <xf numFmtId="0" fontId="20" fillId="2" borderId="6" xfId="0" applyFont="1" applyFill="1" applyBorder="1" applyProtection="1"/>
    <xf numFmtId="0" fontId="20" fillId="2" borderId="8" xfId="0" applyFont="1" applyFill="1" applyBorder="1" applyProtection="1"/>
    <xf numFmtId="0" fontId="20" fillId="2" borderId="0" xfId="0" applyFont="1" applyFill="1" applyProtection="1"/>
    <xf numFmtId="0" fontId="20" fillId="2" borderId="9" xfId="0" applyFont="1" applyFill="1" applyBorder="1" applyProtection="1"/>
    <xf numFmtId="0" fontId="20" fillId="2" borderId="17" xfId="0" applyFont="1" applyFill="1" applyBorder="1" applyProtection="1"/>
    <xf numFmtId="0" fontId="20" fillId="2" borderId="4" xfId="0" applyFont="1" applyFill="1" applyBorder="1" applyProtection="1"/>
    <xf numFmtId="0" fontId="20" fillId="2" borderId="18" xfId="0" applyFont="1" applyFill="1" applyBorder="1" applyProtection="1"/>
    <xf numFmtId="0" fontId="20" fillId="2" borderId="5" xfId="0" applyFont="1" applyFill="1" applyBorder="1" applyProtection="1"/>
    <xf numFmtId="0" fontId="20" fillId="2" borderId="33" xfId="0" applyFont="1" applyFill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Protection="1"/>
    <xf numFmtId="0" fontId="20" fillId="0" borderId="34" xfId="0" applyFont="1" applyBorder="1" applyProtection="1"/>
    <xf numFmtId="0" fontId="20" fillId="2" borderId="32" xfId="0" applyFont="1" applyFill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104775</xdr:colOff>
      <xdr:row>37</xdr:row>
      <xdr:rowOff>0</xdr:rowOff>
    </xdr:from>
    <xdr:to>
      <xdr:col>73</xdr:col>
      <xdr:colOff>9525</xdr:colOff>
      <xdr:row>39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1134725" y="5781675"/>
          <a:ext cx="150495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37</xdr:row>
      <xdr:rowOff>9525</xdr:rowOff>
    </xdr:from>
    <xdr:to>
      <xdr:col>49</xdr:col>
      <xdr:colOff>123825</xdr:colOff>
      <xdr:row>40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496300" y="5791200"/>
          <a:ext cx="9429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75</xdr:row>
      <xdr:rowOff>47624</xdr:rowOff>
    </xdr:from>
    <xdr:to>
      <xdr:col>40</xdr:col>
      <xdr:colOff>152400</xdr:colOff>
      <xdr:row>78</xdr:row>
      <xdr:rowOff>47624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5250" y="11258549"/>
          <a:ext cx="7753350" cy="4286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79</xdr:col>
      <xdr:colOff>85725</xdr:colOff>
      <xdr:row>74</xdr:row>
      <xdr:rowOff>57150</xdr:rowOff>
    </xdr:from>
    <xdr:to>
      <xdr:col>90</xdr:col>
      <xdr:colOff>3903</xdr:colOff>
      <xdr:row>76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" t="34560" r="11553" b="40928"/>
        <a:stretch/>
      </xdr:blipFill>
      <xdr:spPr>
        <a:xfrm>
          <a:off x="13515975" y="11125200"/>
          <a:ext cx="1385028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26</xdr:row>
          <xdr:rowOff>28575</xdr:rowOff>
        </xdr:from>
        <xdr:to>
          <xdr:col>26</xdr:col>
          <xdr:colOff>133350</xdr:colOff>
          <xdr:row>27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33</xdr:row>
          <xdr:rowOff>19050</xdr:rowOff>
        </xdr:from>
        <xdr:to>
          <xdr:col>30</xdr:col>
          <xdr:colOff>142875</xdr:colOff>
          <xdr:row>34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30</xdr:row>
          <xdr:rowOff>28575</xdr:rowOff>
        </xdr:from>
        <xdr:to>
          <xdr:col>30</xdr:col>
          <xdr:colOff>152400</xdr:colOff>
          <xdr:row>31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33</xdr:row>
          <xdr:rowOff>0</xdr:rowOff>
        </xdr:from>
        <xdr:to>
          <xdr:col>26</xdr:col>
          <xdr:colOff>123825</xdr:colOff>
          <xdr:row>34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30</xdr:row>
          <xdr:rowOff>28575</xdr:rowOff>
        </xdr:from>
        <xdr:to>
          <xdr:col>26</xdr:col>
          <xdr:colOff>133350</xdr:colOff>
          <xdr:row>31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40</xdr:row>
          <xdr:rowOff>38100</xdr:rowOff>
        </xdr:from>
        <xdr:to>
          <xdr:col>14</xdr:col>
          <xdr:colOff>9525</xdr:colOff>
          <xdr:row>41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41</xdr:row>
          <xdr:rowOff>114300</xdr:rowOff>
        </xdr:from>
        <xdr:to>
          <xdr:col>29</xdr:col>
          <xdr:colOff>180975</xdr:colOff>
          <xdr:row>43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42</xdr:row>
          <xdr:rowOff>114300</xdr:rowOff>
        </xdr:from>
        <xdr:to>
          <xdr:col>29</xdr:col>
          <xdr:colOff>180975</xdr:colOff>
          <xdr:row>44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40</xdr:row>
          <xdr:rowOff>38100</xdr:rowOff>
        </xdr:from>
        <xdr:to>
          <xdr:col>18</xdr:col>
          <xdr:colOff>200025</xdr:colOff>
          <xdr:row>41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42</xdr:row>
          <xdr:rowOff>38100</xdr:rowOff>
        </xdr:from>
        <xdr:to>
          <xdr:col>14</xdr:col>
          <xdr:colOff>9525</xdr:colOff>
          <xdr:row>43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38100</xdr:rowOff>
        </xdr:from>
        <xdr:to>
          <xdr:col>18</xdr:col>
          <xdr:colOff>200025</xdr:colOff>
          <xdr:row>43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46</xdr:row>
          <xdr:rowOff>38100</xdr:rowOff>
        </xdr:from>
        <xdr:to>
          <xdr:col>14</xdr:col>
          <xdr:colOff>9525</xdr:colOff>
          <xdr:row>47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46</xdr:row>
          <xdr:rowOff>38100</xdr:rowOff>
        </xdr:from>
        <xdr:to>
          <xdr:col>18</xdr:col>
          <xdr:colOff>200025</xdr:colOff>
          <xdr:row>47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44</xdr:row>
          <xdr:rowOff>38100</xdr:rowOff>
        </xdr:from>
        <xdr:to>
          <xdr:col>14</xdr:col>
          <xdr:colOff>9525</xdr:colOff>
          <xdr:row>45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44</xdr:row>
          <xdr:rowOff>38100</xdr:rowOff>
        </xdr:from>
        <xdr:to>
          <xdr:col>18</xdr:col>
          <xdr:colOff>200025</xdr:colOff>
          <xdr:row>45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114300</xdr:rowOff>
        </xdr:from>
        <xdr:to>
          <xdr:col>14</xdr:col>
          <xdr:colOff>66675</xdr:colOff>
          <xdr:row>49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47</xdr:row>
          <xdr:rowOff>114300</xdr:rowOff>
        </xdr:from>
        <xdr:to>
          <xdr:col>17</xdr:col>
          <xdr:colOff>104775</xdr:colOff>
          <xdr:row>49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95250</xdr:rowOff>
        </xdr:from>
        <xdr:to>
          <xdr:col>14</xdr:col>
          <xdr:colOff>66675</xdr:colOff>
          <xdr:row>51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49</xdr:row>
          <xdr:rowOff>95250</xdr:rowOff>
        </xdr:from>
        <xdr:to>
          <xdr:col>17</xdr:col>
          <xdr:colOff>104775</xdr:colOff>
          <xdr:row>51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</xdr:row>
          <xdr:rowOff>38100</xdr:rowOff>
        </xdr:from>
        <xdr:to>
          <xdr:col>33</xdr:col>
          <xdr:colOff>114300</xdr:colOff>
          <xdr:row>4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133350</xdr:rowOff>
        </xdr:from>
        <xdr:to>
          <xdr:col>33</xdr:col>
          <xdr:colOff>114300</xdr:colOff>
          <xdr:row>6</xdr:row>
          <xdr:rowOff>152400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1749-21DA-4F57-8C9B-CADABD630173}">
  <dimension ref="A1:CN168"/>
  <sheetViews>
    <sheetView showGridLines="0" showRowColHeaders="0" tabSelected="1" view="pageBreakPreview" zoomScaleNormal="100" workbookViewId="0">
      <selection activeCell="C5" sqref="C5:AE7"/>
    </sheetView>
  </sheetViews>
  <sheetFormatPr defaultRowHeight="13.5" x14ac:dyDescent="0.15"/>
  <cols>
    <col min="1" max="1" width="2.875" style="1" customWidth="1"/>
    <col min="2" max="2" width="9.5" style="1" customWidth="1"/>
    <col min="3" max="18" width="1.75" style="1" customWidth="1"/>
    <col min="19" max="20" width="3.125" style="1" customWidth="1"/>
    <col min="21" max="21" width="2.875" style="1" customWidth="1"/>
    <col min="22" max="23" width="2.625" style="1" customWidth="1"/>
    <col min="24" max="26" width="3.125" style="1" customWidth="1"/>
    <col min="27" max="28" width="2.875" style="1" customWidth="1"/>
    <col min="29" max="29" width="2" style="1" customWidth="1"/>
    <col min="30" max="30" width="3.375" style="1" customWidth="1"/>
    <col min="31" max="31" width="2.125" style="1" customWidth="1"/>
    <col min="32" max="32" width="2.75" style="1" customWidth="1"/>
    <col min="33" max="33" width="2.375" style="1" customWidth="1"/>
    <col min="34" max="34" width="2.625" style="1" customWidth="1"/>
    <col min="35" max="35" width="2.75" style="1" customWidth="1"/>
    <col min="36" max="44" width="2.625" style="1" customWidth="1"/>
    <col min="45" max="46" width="2.375" style="1" customWidth="1"/>
    <col min="47" max="53" width="2" style="1" customWidth="1"/>
    <col min="54" max="54" width="2.25" style="1" customWidth="1"/>
    <col min="55" max="92" width="1.75" style="1" customWidth="1"/>
    <col min="93" max="256" width="9" style="1"/>
    <col min="257" max="257" width="2.875" style="1" customWidth="1"/>
    <col min="258" max="258" width="9.5" style="1" customWidth="1"/>
    <col min="259" max="274" width="1.75" style="1" customWidth="1"/>
    <col min="275" max="276" width="3.125" style="1" customWidth="1"/>
    <col min="277" max="277" width="2.875" style="1" customWidth="1"/>
    <col min="278" max="279" width="2.625" style="1" customWidth="1"/>
    <col min="280" max="282" width="3.125" style="1" customWidth="1"/>
    <col min="283" max="284" width="2.875" style="1" customWidth="1"/>
    <col min="285" max="285" width="2" style="1" customWidth="1"/>
    <col min="286" max="286" width="3.375" style="1" customWidth="1"/>
    <col min="287" max="287" width="2.125" style="1" customWidth="1"/>
    <col min="288" max="288" width="2.75" style="1" customWidth="1"/>
    <col min="289" max="289" width="2.375" style="1" customWidth="1"/>
    <col min="290" max="290" width="2.625" style="1" customWidth="1"/>
    <col min="291" max="291" width="2.75" style="1" customWidth="1"/>
    <col min="292" max="300" width="2.625" style="1" customWidth="1"/>
    <col min="301" max="302" width="2.375" style="1" customWidth="1"/>
    <col min="303" max="309" width="2" style="1" customWidth="1"/>
    <col min="310" max="310" width="2.25" style="1" customWidth="1"/>
    <col min="311" max="348" width="1.75" style="1" customWidth="1"/>
    <col min="349" max="512" width="9" style="1"/>
    <col min="513" max="513" width="2.875" style="1" customWidth="1"/>
    <col min="514" max="514" width="9.5" style="1" customWidth="1"/>
    <col min="515" max="530" width="1.75" style="1" customWidth="1"/>
    <col min="531" max="532" width="3.125" style="1" customWidth="1"/>
    <col min="533" max="533" width="2.875" style="1" customWidth="1"/>
    <col min="534" max="535" width="2.625" style="1" customWidth="1"/>
    <col min="536" max="538" width="3.125" style="1" customWidth="1"/>
    <col min="539" max="540" width="2.875" style="1" customWidth="1"/>
    <col min="541" max="541" width="2" style="1" customWidth="1"/>
    <col min="542" max="542" width="3.375" style="1" customWidth="1"/>
    <col min="543" max="543" width="2.125" style="1" customWidth="1"/>
    <col min="544" max="544" width="2.75" style="1" customWidth="1"/>
    <col min="545" max="545" width="2.375" style="1" customWidth="1"/>
    <col min="546" max="546" width="2.625" style="1" customWidth="1"/>
    <col min="547" max="547" width="2.75" style="1" customWidth="1"/>
    <col min="548" max="556" width="2.625" style="1" customWidth="1"/>
    <col min="557" max="558" width="2.375" style="1" customWidth="1"/>
    <col min="559" max="565" width="2" style="1" customWidth="1"/>
    <col min="566" max="566" width="2.25" style="1" customWidth="1"/>
    <col min="567" max="604" width="1.75" style="1" customWidth="1"/>
    <col min="605" max="768" width="9" style="1"/>
    <col min="769" max="769" width="2.875" style="1" customWidth="1"/>
    <col min="770" max="770" width="9.5" style="1" customWidth="1"/>
    <col min="771" max="786" width="1.75" style="1" customWidth="1"/>
    <col min="787" max="788" width="3.125" style="1" customWidth="1"/>
    <col min="789" max="789" width="2.875" style="1" customWidth="1"/>
    <col min="790" max="791" width="2.625" style="1" customWidth="1"/>
    <col min="792" max="794" width="3.125" style="1" customWidth="1"/>
    <col min="795" max="796" width="2.875" style="1" customWidth="1"/>
    <col min="797" max="797" width="2" style="1" customWidth="1"/>
    <col min="798" max="798" width="3.375" style="1" customWidth="1"/>
    <col min="799" max="799" width="2.125" style="1" customWidth="1"/>
    <col min="800" max="800" width="2.75" style="1" customWidth="1"/>
    <col min="801" max="801" width="2.375" style="1" customWidth="1"/>
    <col min="802" max="802" width="2.625" style="1" customWidth="1"/>
    <col min="803" max="803" width="2.75" style="1" customWidth="1"/>
    <col min="804" max="812" width="2.625" style="1" customWidth="1"/>
    <col min="813" max="814" width="2.375" style="1" customWidth="1"/>
    <col min="815" max="821" width="2" style="1" customWidth="1"/>
    <col min="822" max="822" width="2.25" style="1" customWidth="1"/>
    <col min="823" max="860" width="1.75" style="1" customWidth="1"/>
    <col min="861" max="1024" width="9" style="1"/>
    <col min="1025" max="1025" width="2.875" style="1" customWidth="1"/>
    <col min="1026" max="1026" width="9.5" style="1" customWidth="1"/>
    <col min="1027" max="1042" width="1.75" style="1" customWidth="1"/>
    <col min="1043" max="1044" width="3.125" style="1" customWidth="1"/>
    <col min="1045" max="1045" width="2.875" style="1" customWidth="1"/>
    <col min="1046" max="1047" width="2.625" style="1" customWidth="1"/>
    <col min="1048" max="1050" width="3.125" style="1" customWidth="1"/>
    <col min="1051" max="1052" width="2.875" style="1" customWidth="1"/>
    <col min="1053" max="1053" width="2" style="1" customWidth="1"/>
    <col min="1054" max="1054" width="3.375" style="1" customWidth="1"/>
    <col min="1055" max="1055" width="2.125" style="1" customWidth="1"/>
    <col min="1056" max="1056" width="2.75" style="1" customWidth="1"/>
    <col min="1057" max="1057" width="2.375" style="1" customWidth="1"/>
    <col min="1058" max="1058" width="2.625" style="1" customWidth="1"/>
    <col min="1059" max="1059" width="2.75" style="1" customWidth="1"/>
    <col min="1060" max="1068" width="2.625" style="1" customWidth="1"/>
    <col min="1069" max="1070" width="2.375" style="1" customWidth="1"/>
    <col min="1071" max="1077" width="2" style="1" customWidth="1"/>
    <col min="1078" max="1078" width="2.25" style="1" customWidth="1"/>
    <col min="1079" max="1116" width="1.75" style="1" customWidth="1"/>
    <col min="1117" max="1280" width="9" style="1"/>
    <col min="1281" max="1281" width="2.875" style="1" customWidth="1"/>
    <col min="1282" max="1282" width="9.5" style="1" customWidth="1"/>
    <col min="1283" max="1298" width="1.75" style="1" customWidth="1"/>
    <col min="1299" max="1300" width="3.125" style="1" customWidth="1"/>
    <col min="1301" max="1301" width="2.875" style="1" customWidth="1"/>
    <col min="1302" max="1303" width="2.625" style="1" customWidth="1"/>
    <col min="1304" max="1306" width="3.125" style="1" customWidth="1"/>
    <col min="1307" max="1308" width="2.875" style="1" customWidth="1"/>
    <col min="1309" max="1309" width="2" style="1" customWidth="1"/>
    <col min="1310" max="1310" width="3.375" style="1" customWidth="1"/>
    <col min="1311" max="1311" width="2.125" style="1" customWidth="1"/>
    <col min="1312" max="1312" width="2.75" style="1" customWidth="1"/>
    <col min="1313" max="1313" width="2.375" style="1" customWidth="1"/>
    <col min="1314" max="1314" width="2.625" style="1" customWidth="1"/>
    <col min="1315" max="1315" width="2.75" style="1" customWidth="1"/>
    <col min="1316" max="1324" width="2.625" style="1" customWidth="1"/>
    <col min="1325" max="1326" width="2.375" style="1" customWidth="1"/>
    <col min="1327" max="1333" width="2" style="1" customWidth="1"/>
    <col min="1334" max="1334" width="2.25" style="1" customWidth="1"/>
    <col min="1335" max="1372" width="1.75" style="1" customWidth="1"/>
    <col min="1373" max="1536" width="9" style="1"/>
    <col min="1537" max="1537" width="2.875" style="1" customWidth="1"/>
    <col min="1538" max="1538" width="9.5" style="1" customWidth="1"/>
    <col min="1539" max="1554" width="1.75" style="1" customWidth="1"/>
    <col min="1555" max="1556" width="3.125" style="1" customWidth="1"/>
    <col min="1557" max="1557" width="2.875" style="1" customWidth="1"/>
    <col min="1558" max="1559" width="2.625" style="1" customWidth="1"/>
    <col min="1560" max="1562" width="3.125" style="1" customWidth="1"/>
    <col min="1563" max="1564" width="2.875" style="1" customWidth="1"/>
    <col min="1565" max="1565" width="2" style="1" customWidth="1"/>
    <col min="1566" max="1566" width="3.375" style="1" customWidth="1"/>
    <col min="1567" max="1567" width="2.125" style="1" customWidth="1"/>
    <col min="1568" max="1568" width="2.75" style="1" customWidth="1"/>
    <col min="1569" max="1569" width="2.375" style="1" customWidth="1"/>
    <col min="1570" max="1570" width="2.625" style="1" customWidth="1"/>
    <col min="1571" max="1571" width="2.75" style="1" customWidth="1"/>
    <col min="1572" max="1580" width="2.625" style="1" customWidth="1"/>
    <col min="1581" max="1582" width="2.375" style="1" customWidth="1"/>
    <col min="1583" max="1589" width="2" style="1" customWidth="1"/>
    <col min="1590" max="1590" width="2.25" style="1" customWidth="1"/>
    <col min="1591" max="1628" width="1.75" style="1" customWidth="1"/>
    <col min="1629" max="1792" width="9" style="1"/>
    <col min="1793" max="1793" width="2.875" style="1" customWidth="1"/>
    <col min="1794" max="1794" width="9.5" style="1" customWidth="1"/>
    <col min="1795" max="1810" width="1.75" style="1" customWidth="1"/>
    <col min="1811" max="1812" width="3.125" style="1" customWidth="1"/>
    <col min="1813" max="1813" width="2.875" style="1" customWidth="1"/>
    <col min="1814" max="1815" width="2.625" style="1" customWidth="1"/>
    <col min="1816" max="1818" width="3.125" style="1" customWidth="1"/>
    <col min="1819" max="1820" width="2.875" style="1" customWidth="1"/>
    <col min="1821" max="1821" width="2" style="1" customWidth="1"/>
    <col min="1822" max="1822" width="3.375" style="1" customWidth="1"/>
    <col min="1823" max="1823" width="2.125" style="1" customWidth="1"/>
    <col min="1824" max="1824" width="2.75" style="1" customWidth="1"/>
    <col min="1825" max="1825" width="2.375" style="1" customWidth="1"/>
    <col min="1826" max="1826" width="2.625" style="1" customWidth="1"/>
    <col min="1827" max="1827" width="2.75" style="1" customWidth="1"/>
    <col min="1828" max="1836" width="2.625" style="1" customWidth="1"/>
    <col min="1837" max="1838" width="2.375" style="1" customWidth="1"/>
    <col min="1839" max="1845" width="2" style="1" customWidth="1"/>
    <col min="1846" max="1846" width="2.25" style="1" customWidth="1"/>
    <col min="1847" max="1884" width="1.75" style="1" customWidth="1"/>
    <col min="1885" max="2048" width="9" style="1"/>
    <col min="2049" max="2049" width="2.875" style="1" customWidth="1"/>
    <col min="2050" max="2050" width="9.5" style="1" customWidth="1"/>
    <col min="2051" max="2066" width="1.75" style="1" customWidth="1"/>
    <col min="2067" max="2068" width="3.125" style="1" customWidth="1"/>
    <col min="2069" max="2069" width="2.875" style="1" customWidth="1"/>
    <col min="2070" max="2071" width="2.625" style="1" customWidth="1"/>
    <col min="2072" max="2074" width="3.125" style="1" customWidth="1"/>
    <col min="2075" max="2076" width="2.875" style="1" customWidth="1"/>
    <col min="2077" max="2077" width="2" style="1" customWidth="1"/>
    <col min="2078" max="2078" width="3.375" style="1" customWidth="1"/>
    <col min="2079" max="2079" width="2.125" style="1" customWidth="1"/>
    <col min="2080" max="2080" width="2.75" style="1" customWidth="1"/>
    <col min="2081" max="2081" width="2.375" style="1" customWidth="1"/>
    <col min="2082" max="2082" width="2.625" style="1" customWidth="1"/>
    <col min="2083" max="2083" width="2.75" style="1" customWidth="1"/>
    <col min="2084" max="2092" width="2.625" style="1" customWidth="1"/>
    <col min="2093" max="2094" width="2.375" style="1" customWidth="1"/>
    <col min="2095" max="2101" width="2" style="1" customWidth="1"/>
    <col min="2102" max="2102" width="2.25" style="1" customWidth="1"/>
    <col min="2103" max="2140" width="1.75" style="1" customWidth="1"/>
    <col min="2141" max="2304" width="9" style="1"/>
    <col min="2305" max="2305" width="2.875" style="1" customWidth="1"/>
    <col min="2306" max="2306" width="9.5" style="1" customWidth="1"/>
    <col min="2307" max="2322" width="1.75" style="1" customWidth="1"/>
    <col min="2323" max="2324" width="3.125" style="1" customWidth="1"/>
    <col min="2325" max="2325" width="2.875" style="1" customWidth="1"/>
    <col min="2326" max="2327" width="2.625" style="1" customWidth="1"/>
    <col min="2328" max="2330" width="3.125" style="1" customWidth="1"/>
    <col min="2331" max="2332" width="2.875" style="1" customWidth="1"/>
    <col min="2333" max="2333" width="2" style="1" customWidth="1"/>
    <col min="2334" max="2334" width="3.375" style="1" customWidth="1"/>
    <col min="2335" max="2335" width="2.125" style="1" customWidth="1"/>
    <col min="2336" max="2336" width="2.75" style="1" customWidth="1"/>
    <col min="2337" max="2337" width="2.375" style="1" customWidth="1"/>
    <col min="2338" max="2338" width="2.625" style="1" customWidth="1"/>
    <col min="2339" max="2339" width="2.75" style="1" customWidth="1"/>
    <col min="2340" max="2348" width="2.625" style="1" customWidth="1"/>
    <col min="2349" max="2350" width="2.375" style="1" customWidth="1"/>
    <col min="2351" max="2357" width="2" style="1" customWidth="1"/>
    <col min="2358" max="2358" width="2.25" style="1" customWidth="1"/>
    <col min="2359" max="2396" width="1.75" style="1" customWidth="1"/>
    <col min="2397" max="2560" width="9" style="1"/>
    <col min="2561" max="2561" width="2.875" style="1" customWidth="1"/>
    <col min="2562" max="2562" width="9.5" style="1" customWidth="1"/>
    <col min="2563" max="2578" width="1.75" style="1" customWidth="1"/>
    <col min="2579" max="2580" width="3.125" style="1" customWidth="1"/>
    <col min="2581" max="2581" width="2.875" style="1" customWidth="1"/>
    <col min="2582" max="2583" width="2.625" style="1" customWidth="1"/>
    <col min="2584" max="2586" width="3.125" style="1" customWidth="1"/>
    <col min="2587" max="2588" width="2.875" style="1" customWidth="1"/>
    <col min="2589" max="2589" width="2" style="1" customWidth="1"/>
    <col min="2590" max="2590" width="3.375" style="1" customWidth="1"/>
    <col min="2591" max="2591" width="2.125" style="1" customWidth="1"/>
    <col min="2592" max="2592" width="2.75" style="1" customWidth="1"/>
    <col min="2593" max="2593" width="2.375" style="1" customWidth="1"/>
    <col min="2594" max="2594" width="2.625" style="1" customWidth="1"/>
    <col min="2595" max="2595" width="2.75" style="1" customWidth="1"/>
    <col min="2596" max="2604" width="2.625" style="1" customWidth="1"/>
    <col min="2605" max="2606" width="2.375" style="1" customWidth="1"/>
    <col min="2607" max="2613" width="2" style="1" customWidth="1"/>
    <col min="2614" max="2614" width="2.25" style="1" customWidth="1"/>
    <col min="2615" max="2652" width="1.75" style="1" customWidth="1"/>
    <col min="2653" max="2816" width="9" style="1"/>
    <col min="2817" max="2817" width="2.875" style="1" customWidth="1"/>
    <col min="2818" max="2818" width="9.5" style="1" customWidth="1"/>
    <col min="2819" max="2834" width="1.75" style="1" customWidth="1"/>
    <col min="2835" max="2836" width="3.125" style="1" customWidth="1"/>
    <col min="2837" max="2837" width="2.875" style="1" customWidth="1"/>
    <col min="2838" max="2839" width="2.625" style="1" customWidth="1"/>
    <col min="2840" max="2842" width="3.125" style="1" customWidth="1"/>
    <col min="2843" max="2844" width="2.875" style="1" customWidth="1"/>
    <col min="2845" max="2845" width="2" style="1" customWidth="1"/>
    <col min="2846" max="2846" width="3.375" style="1" customWidth="1"/>
    <col min="2847" max="2847" width="2.125" style="1" customWidth="1"/>
    <col min="2848" max="2848" width="2.75" style="1" customWidth="1"/>
    <col min="2849" max="2849" width="2.375" style="1" customWidth="1"/>
    <col min="2850" max="2850" width="2.625" style="1" customWidth="1"/>
    <col min="2851" max="2851" width="2.75" style="1" customWidth="1"/>
    <col min="2852" max="2860" width="2.625" style="1" customWidth="1"/>
    <col min="2861" max="2862" width="2.375" style="1" customWidth="1"/>
    <col min="2863" max="2869" width="2" style="1" customWidth="1"/>
    <col min="2870" max="2870" width="2.25" style="1" customWidth="1"/>
    <col min="2871" max="2908" width="1.75" style="1" customWidth="1"/>
    <col min="2909" max="3072" width="9" style="1"/>
    <col min="3073" max="3073" width="2.875" style="1" customWidth="1"/>
    <col min="3074" max="3074" width="9.5" style="1" customWidth="1"/>
    <col min="3075" max="3090" width="1.75" style="1" customWidth="1"/>
    <col min="3091" max="3092" width="3.125" style="1" customWidth="1"/>
    <col min="3093" max="3093" width="2.875" style="1" customWidth="1"/>
    <col min="3094" max="3095" width="2.625" style="1" customWidth="1"/>
    <col min="3096" max="3098" width="3.125" style="1" customWidth="1"/>
    <col min="3099" max="3100" width="2.875" style="1" customWidth="1"/>
    <col min="3101" max="3101" width="2" style="1" customWidth="1"/>
    <col min="3102" max="3102" width="3.375" style="1" customWidth="1"/>
    <col min="3103" max="3103" width="2.125" style="1" customWidth="1"/>
    <col min="3104" max="3104" width="2.75" style="1" customWidth="1"/>
    <col min="3105" max="3105" width="2.375" style="1" customWidth="1"/>
    <col min="3106" max="3106" width="2.625" style="1" customWidth="1"/>
    <col min="3107" max="3107" width="2.75" style="1" customWidth="1"/>
    <col min="3108" max="3116" width="2.625" style="1" customWidth="1"/>
    <col min="3117" max="3118" width="2.375" style="1" customWidth="1"/>
    <col min="3119" max="3125" width="2" style="1" customWidth="1"/>
    <col min="3126" max="3126" width="2.25" style="1" customWidth="1"/>
    <col min="3127" max="3164" width="1.75" style="1" customWidth="1"/>
    <col min="3165" max="3328" width="9" style="1"/>
    <col min="3329" max="3329" width="2.875" style="1" customWidth="1"/>
    <col min="3330" max="3330" width="9.5" style="1" customWidth="1"/>
    <col min="3331" max="3346" width="1.75" style="1" customWidth="1"/>
    <col min="3347" max="3348" width="3.125" style="1" customWidth="1"/>
    <col min="3349" max="3349" width="2.875" style="1" customWidth="1"/>
    <col min="3350" max="3351" width="2.625" style="1" customWidth="1"/>
    <col min="3352" max="3354" width="3.125" style="1" customWidth="1"/>
    <col min="3355" max="3356" width="2.875" style="1" customWidth="1"/>
    <col min="3357" max="3357" width="2" style="1" customWidth="1"/>
    <col min="3358" max="3358" width="3.375" style="1" customWidth="1"/>
    <col min="3359" max="3359" width="2.125" style="1" customWidth="1"/>
    <col min="3360" max="3360" width="2.75" style="1" customWidth="1"/>
    <col min="3361" max="3361" width="2.375" style="1" customWidth="1"/>
    <col min="3362" max="3362" width="2.625" style="1" customWidth="1"/>
    <col min="3363" max="3363" width="2.75" style="1" customWidth="1"/>
    <col min="3364" max="3372" width="2.625" style="1" customWidth="1"/>
    <col min="3373" max="3374" width="2.375" style="1" customWidth="1"/>
    <col min="3375" max="3381" width="2" style="1" customWidth="1"/>
    <col min="3382" max="3382" width="2.25" style="1" customWidth="1"/>
    <col min="3383" max="3420" width="1.75" style="1" customWidth="1"/>
    <col min="3421" max="3584" width="9" style="1"/>
    <col min="3585" max="3585" width="2.875" style="1" customWidth="1"/>
    <col min="3586" max="3586" width="9.5" style="1" customWidth="1"/>
    <col min="3587" max="3602" width="1.75" style="1" customWidth="1"/>
    <col min="3603" max="3604" width="3.125" style="1" customWidth="1"/>
    <col min="3605" max="3605" width="2.875" style="1" customWidth="1"/>
    <col min="3606" max="3607" width="2.625" style="1" customWidth="1"/>
    <col min="3608" max="3610" width="3.125" style="1" customWidth="1"/>
    <col min="3611" max="3612" width="2.875" style="1" customWidth="1"/>
    <col min="3613" max="3613" width="2" style="1" customWidth="1"/>
    <col min="3614" max="3614" width="3.375" style="1" customWidth="1"/>
    <col min="3615" max="3615" width="2.125" style="1" customWidth="1"/>
    <col min="3616" max="3616" width="2.75" style="1" customWidth="1"/>
    <col min="3617" max="3617" width="2.375" style="1" customWidth="1"/>
    <col min="3618" max="3618" width="2.625" style="1" customWidth="1"/>
    <col min="3619" max="3619" width="2.75" style="1" customWidth="1"/>
    <col min="3620" max="3628" width="2.625" style="1" customWidth="1"/>
    <col min="3629" max="3630" width="2.375" style="1" customWidth="1"/>
    <col min="3631" max="3637" width="2" style="1" customWidth="1"/>
    <col min="3638" max="3638" width="2.25" style="1" customWidth="1"/>
    <col min="3639" max="3676" width="1.75" style="1" customWidth="1"/>
    <col min="3677" max="3840" width="9" style="1"/>
    <col min="3841" max="3841" width="2.875" style="1" customWidth="1"/>
    <col min="3842" max="3842" width="9.5" style="1" customWidth="1"/>
    <col min="3843" max="3858" width="1.75" style="1" customWidth="1"/>
    <col min="3859" max="3860" width="3.125" style="1" customWidth="1"/>
    <col min="3861" max="3861" width="2.875" style="1" customWidth="1"/>
    <col min="3862" max="3863" width="2.625" style="1" customWidth="1"/>
    <col min="3864" max="3866" width="3.125" style="1" customWidth="1"/>
    <col min="3867" max="3868" width="2.875" style="1" customWidth="1"/>
    <col min="3869" max="3869" width="2" style="1" customWidth="1"/>
    <col min="3870" max="3870" width="3.375" style="1" customWidth="1"/>
    <col min="3871" max="3871" width="2.125" style="1" customWidth="1"/>
    <col min="3872" max="3872" width="2.75" style="1" customWidth="1"/>
    <col min="3873" max="3873" width="2.375" style="1" customWidth="1"/>
    <col min="3874" max="3874" width="2.625" style="1" customWidth="1"/>
    <col min="3875" max="3875" width="2.75" style="1" customWidth="1"/>
    <col min="3876" max="3884" width="2.625" style="1" customWidth="1"/>
    <col min="3885" max="3886" width="2.375" style="1" customWidth="1"/>
    <col min="3887" max="3893" width="2" style="1" customWidth="1"/>
    <col min="3894" max="3894" width="2.25" style="1" customWidth="1"/>
    <col min="3895" max="3932" width="1.75" style="1" customWidth="1"/>
    <col min="3933" max="4096" width="9" style="1"/>
    <col min="4097" max="4097" width="2.875" style="1" customWidth="1"/>
    <col min="4098" max="4098" width="9.5" style="1" customWidth="1"/>
    <col min="4099" max="4114" width="1.75" style="1" customWidth="1"/>
    <col min="4115" max="4116" width="3.125" style="1" customWidth="1"/>
    <col min="4117" max="4117" width="2.875" style="1" customWidth="1"/>
    <col min="4118" max="4119" width="2.625" style="1" customWidth="1"/>
    <col min="4120" max="4122" width="3.125" style="1" customWidth="1"/>
    <col min="4123" max="4124" width="2.875" style="1" customWidth="1"/>
    <col min="4125" max="4125" width="2" style="1" customWidth="1"/>
    <col min="4126" max="4126" width="3.375" style="1" customWidth="1"/>
    <col min="4127" max="4127" width="2.125" style="1" customWidth="1"/>
    <col min="4128" max="4128" width="2.75" style="1" customWidth="1"/>
    <col min="4129" max="4129" width="2.375" style="1" customWidth="1"/>
    <col min="4130" max="4130" width="2.625" style="1" customWidth="1"/>
    <col min="4131" max="4131" width="2.75" style="1" customWidth="1"/>
    <col min="4132" max="4140" width="2.625" style="1" customWidth="1"/>
    <col min="4141" max="4142" width="2.375" style="1" customWidth="1"/>
    <col min="4143" max="4149" width="2" style="1" customWidth="1"/>
    <col min="4150" max="4150" width="2.25" style="1" customWidth="1"/>
    <col min="4151" max="4188" width="1.75" style="1" customWidth="1"/>
    <col min="4189" max="4352" width="9" style="1"/>
    <col min="4353" max="4353" width="2.875" style="1" customWidth="1"/>
    <col min="4354" max="4354" width="9.5" style="1" customWidth="1"/>
    <col min="4355" max="4370" width="1.75" style="1" customWidth="1"/>
    <col min="4371" max="4372" width="3.125" style="1" customWidth="1"/>
    <col min="4373" max="4373" width="2.875" style="1" customWidth="1"/>
    <col min="4374" max="4375" width="2.625" style="1" customWidth="1"/>
    <col min="4376" max="4378" width="3.125" style="1" customWidth="1"/>
    <col min="4379" max="4380" width="2.875" style="1" customWidth="1"/>
    <col min="4381" max="4381" width="2" style="1" customWidth="1"/>
    <col min="4382" max="4382" width="3.375" style="1" customWidth="1"/>
    <col min="4383" max="4383" width="2.125" style="1" customWidth="1"/>
    <col min="4384" max="4384" width="2.75" style="1" customWidth="1"/>
    <col min="4385" max="4385" width="2.375" style="1" customWidth="1"/>
    <col min="4386" max="4386" width="2.625" style="1" customWidth="1"/>
    <col min="4387" max="4387" width="2.75" style="1" customWidth="1"/>
    <col min="4388" max="4396" width="2.625" style="1" customWidth="1"/>
    <col min="4397" max="4398" width="2.375" style="1" customWidth="1"/>
    <col min="4399" max="4405" width="2" style="1" customWidth="1"/>
    <col min="4406" max="4406" width="2.25" style="1" customWidth="1"/>
    <col min="4407" max="4444" width="1.75" style="1" customWidth="1"/>
    <col min="4445" max="4608" width="9" style="1"/>
    <col min="4609" max="4609" width="2.875" style="1" customWidth="1"/>
    <col min="4610" max="4610" width="9.5" style="1" customWidth="1"/>
    <col min="4611" max="4626" width="1.75" style="1" customWidth="1"/>
    <col min="4627" max="4628" width="3.125" style="1" customWidth="1"/>
    <col min="4629" max="4629" width="2.875" style="1" customWidth="1"/>
    <col min="4630" max="4631" width="2.625" style="1" customWidth="1"/>
    <col min="4632" max="4634" width="3.125" style="1" customWidth="1"/>
    <col min="4635" max="4636" width="2.875" style="1" customWidth="1"/>
    <col min="4637" max="4637" width="2" style="1" customWidth="1"/>
    <col min="4638" max="4638" width="3.375" style="1" customWidth="1"/>
    <col min="4639" max="4639" width="2.125" style="1" customWidth="1"/>
    <col min="4640" max="4640" width="2.75" style="1" customWidth="1"/>
    <col min="4641" max="4641" width="2.375" style="1" customWidth="1"/>
    <col min="4642" max="4642" width="2.625" style="1" customWidth="1"/>
    <col min="4643" max="4643" width="2.75" style="1" customWidth="1"/>
    <col min="4644" max="4652" width="2.625" style="1" customWidth="1"/>
    <col min="4653" max="4654" width="2.375" style="1" customWidth="1"/>
    <col min="4655" max="4661" width="2" style="1" customWidth="1"/>
    <col min="4662" max="4662" width="2.25" style="1" customWidth="1"/>
    <col min="4663" max="4700" width="1.75" style="1" customWidth="1"/>
    <col min="4701" max="4864" width="9" style="1"/>
    <col min="4865" max="4865" width="2.875" style="1" customWidth="1"/>
    <col min="4866" max="4866" width="9.5" style="1" customWidth="1"/>
    <col min="4867" max="4882" width="1.75" style="1" customWidth="1"/>
    <col min="4883" max="4884" width="3.125" style="1" customWidth="1"/>
    <col min="4885" max="4885" width="2.875" style="1" customWidth="1"/>
    <col min="4886" max="4887" width="2.625" style="1" customWidth="1"/>
    <col min="4888" max="4890" width="3.125" style="1" customWidth="1"/>
    <col min="4891" max="4892" width="2.875" style="1" customWidth="1"/>
    <col min="4893" max="4893" width="2" style="1" customWidth="1"/>
    <col min="4894" max="4894" width="3.375" style="1" customWidth="1"/>
    <col min="4895" max="4895" width="2.125" style="1" customWidth="1"/>
    <col min="4896" max="4896" width="2.75" style="1" customWidth="1"/>
    <col min="4897" max="4897" width="2.375" style="1" customWidth="1"/>
    <col min="4898" max="4898" width="2.625" style="1" customWidth="1"/>
    <col min="4899" max="4899" width="2.75" style="1" customWidth="1"/>
    <col min="4900" max="4908" width="2.625" style="1" customWidth="1"/>
    <col min="4909" max="4910" width="2.375" style="1" customWidth="1"/>
    <col min="4911" max="4917" width="2" style="1" customWidth="1"/>
    <col min="4918" max="4918" width="2.25" style="1" customWidth="1"/>
    <col min="4919" max="4956" width="1.75" style="1" customWidth="1"/>
    <col min="4957" max="5120" width="9" style="1"/>
    <col min="5121" max="5121" width="2.875" style="1" customWidth="1"/>
    <col min="5122" max="5122" width="9.5" style="1" customWidth="1"/>
    <col min="5123" max="5138" width="1.75" style="1" customWidth="1"/>
    <col min="5139" max="5140" width="3.125" style="1" customWidth="1"/>
    <col min="5141" max="5141" width="2.875" style="1" customWidth="1"/>
    <col min="5142" max="5143" width="2.625" style="1" customWidth="1"/>
    <col min="5144" max="5146" width="3.125" style="1" customWidth="1"/>
    <col min="5147" max="5148" width="2.875" style="1" customWidth="1"/>
    <col min="5149" max="5149" width="2" style="1" customWidth="1"/>
    <col min="5150" max="5150" width="3.375" style="1" customWidth="1"/>
    <col min="5151" max="5151" width="2.125" style="1" customWidth="1"/>
    <col min="5152" max="5152" width="2.75" style="1" customWidth="1"/>
    <col min="5153" max="5153" width="2.375" style="1" customWidth="1"/>
    <col min="5154" max="5154" width="2.625" style="1" customWidth="1"/>
    <col min="5155" max="5155" width="2.75" style="1" customWidth="1"/>
    <col min="5156" max="5164" width="2.625" style="1" customWidth="1"/>
    <col min="5165" max="5166" width="2.375" style="1" customWidth="1"/>
    <col min="5167" max="5173" width="2" style="1" customWidth="1"/>
    <col min="5174" max="5174" width="2.25" style="1" customWidth="1"/>
    <col min="5175" max="5212" width="1.75" style="1" customWidth="1"/>
    <col min="5213" max="5376" width="9" style="1"/>
    <col min="5377" max="5377" width="2.875" style="1" customWidth="1"/>
    <col min="5378" max="5378" width="9.5" style="1" customWidth="1"/>
    <col min="5379" max="5394" width="1.75" style="1" customWidth="1"/>
    <col min="5395" max="5396" width="3.125" style="1" customWidth="1"/>
    <col min="5397" max="5397" width="2.875" style="1" customWidth="1"/>
    <col min="5398" max="5399" width="2.625" style="1" customWidth="1"/>
    <col min="5400" max="5402" width="3.125" style="1" customWidth="1"/>
    <col min="5403" max="5404" width="2.875" style="1" customWidth="1"/>
    <col min="5405" max="5405" width="2" style="1" customWidth="1"/>
    <col min="5406" max="5406" width="3.375" style="1" customWidth="1"/>
    <col min="5407" max="5407" width="2.125" style="1" customWidth="1"/>
    <col min="5408" max="5408" width="2.75" style="1" customWidth="1"/>
    <col min="5409" max="5409" width="2.375" style="1" customWidth="1"/>
    <col min="5410" max="5410" width="2.625" style="1" customWidth="1"/>
    <col min="5411" max="5411" width="2.75" style="1" customWidth="1"/>
    <col min="5412" max="5420" width="2.625" style="1" customWidth="1"/>
    <col min="5421" max="5422" width="2.375" style="1" customWidth="1"/>
    <col min="5423" max="5429" width="2" style="1" customWidth="1"/>
    <col min="5430" max="5430" width="2.25" style="1" customWidth="1"/>
    <col min="5431" max="5468" width="1.75" style="1" customWidth="1"/>
    <col min="5469" max="5632" width="9" style="1"/>
    <col min="5633" max="5633" width="2.875" style="1" customWidth="1"/>
    <col min="5634" max="5634" width="9.5" style="1" customWidth="1"/>
    <col min="5635" max="5650" width="1.75" style="1" customWidth="1"/>
    <col min="5651" max="5652" width="3.125" style="1" customWidth="1"/>
    <col min="5653" max="5653" width="2.875" style="1" customWidth="1"/>
    <col min="5654" max="5655" width="2.625" style="1" customWidth="1"/>
    <col min="5656" max="5658" width="3.125" style="1" customWidth="1"/>
    <col min="5659" max="5660" width="2.875" style="1" customWidth="1"/>
    <col min="5661" max="5661" width="2" style="1" customWidth="1"/>
    <col min="5662" max="5662" width="3.375" style="1" customWidth="1"/>
    <col min="5663" max="5663" width="2.125" style="1" customWidth="1"/>
    <col min="5664" max="5664" width="2.75" style="1" customWidth="1"/>
    <col min="5665" max="5665" width="2.375" style="1" customWidth="1"/>
    <col min="5666" max="5666" width="2.625" style="1" customWidth="1"/>
    <col min="5667" max="5667" width="2.75" style="1" customWidth="1"/>
    <col min="5668" max="5676" width="2.625" style="1" customWidth="1"/>
    <col min="5677" max="5678" width="2.375" style="1" customWidth="1"/>
    <col min="5679" max="5685" width="2" style="1" customWidth="1"/>
    <col min="5686" max="5686" width="2.25" style="1" customWidth="1"/>
    <col min="5687" max="5724" width="1.75" style="1" customWidth="1"/>
    <col min="5725" max="5888" width="9" style="1"/>
    <col min="5889" max="5889" width="2.875" style="1" customWidth="1"/>
    <col min="5890" max="5890" width="9.5" style="1" customWidth="1"/>
    <col min="5891" max="5906" width="1.75" style="1" customWidth="1"/>
    <col min="5907" max="5908" width="3.125" style="1" customWidth="1"/>
    <col min="5909" max="5909" width="2.875" style="1" customWidth="1"/>
    <col min="5910" max="5911" width="2.625" style="1" customWidth="1"/>
    <col min="5912" max="5914" width="3.125" style="1" customWidth="1"/>
    <col min="5915" max="5916" width="2.875" style="1" customWidth="1"/>
    <col min="5917" max="5917" width="2" style="1" customWidth="1"/>
    <col min="5918" max="5918" width="3.375" style="1" customWidth="1"/>
    <col min="5919" max="5919" width="2.125" style="1" customWidth="1"/>
    <col min="5920" max="5920" width="2.75" style="1" customWidth="1"/>
    <col min="5921" max="5921" width="2.375" style="1" customWidth="1"/>
    <col min="5922" max="5922" width="2.625" style="1" customWidth="1"/>
    <col min="5923" max="5923" width="2.75" style="1" customWidth="1"/>
    <col min="5924" max="5932" width="2.625" style="1" customWidth="1"/>
    <col min="5933" max="5934" width="2.375" style="1" customWidth="1"/>
    <col min="5935" max="5941" width="2" style="1" customWidth="1"/>
    <col min="5942" max="5942" width="2.25" style="1" customWidth="1"/>
    <col min="5943" max="5980" width="1.75" style="1" customWidth="1"/>
    <col min="5981" max="6144" width="9" style="1"/>
    <col min="6145" max="6145" width="2.875" style="1" customWidth="1"/>
    <col min="6146" max="6146" width="9.5" style="1" customWidth="1"/>
    <col min="6147" max="6162" width="1.75" style="1" customWidth="1"/>
    <col min="6163" max="6164" width="3.125" style="1" customWidth="1"/>
    <col min="6165" max="6165" width="2.875" style="1" customWidth="1"/>
    <col min="6166" max="6167" width="2.625" style="1" customWidth="1"/>
    <col min="6168" max="6170" width="3.125" style="1" customWidth="1"/>
    <col min="6171" max="6172" width="2.875" style="1" customWidth="1"/>
    <col min="6173" max="6173" width="2" style="1" customWidth="1"/>
    <col min="6174" max="6174" width="3.375" style="1" customWidth="1"/>
    <col min="6175" max="6175" width="2.125" style="1" customWidth="1"/>
    <col min="6176" max="6176" width="2.75" style="1" customWidth="1"/>
    <col min="6177" max="6177" width="2.375" style="1" customWidth="1"/>
    <col min="6178" max="6178" width="2.625" style="1" customWidth="1"/>
    <col min="6179" max="6179" width="2.75" style="1" customWidth="1"/>
    <col min="6180" max="6188" width="2.625" style="1" customWidth="1"/>
    <col min="6189" max="6190" width="2.375" style="1" customWidth="1"/>
    <col min="6191" max="6197" width="2" style="1" customWidth="1"/>
    <col min="6198" max="6198" width="2.25" style="1" customWidth="1"/>
    <col min="6199" max="6236" width="1.75" style="1" customWidth="1"/>
    <col min="6237" max="6400" width="9" style="1"/>
    <col min="6401" max="6401" width="2.875" style="1" customWidth="1"/>
    <col min="6402" max="6402" width="9.5" style="1" customWidth="1"/>
    <col min="6403" max="6418" width="1.75" style="1" customWidth="1"/>
    <col min="6419" max="6420" width="3.125" style="1" customWidth="1"/>
    <col min="6421" max="6421" width="2.875" style="1" customWidth="1"/>
    <col min="6422" max="6423" width="2.625" style="1" customWidth="1"/>
    <col min="6424" max="6426" width="3.125" style="1" customWidth="1"/>
    <col min="6427" max="6428" width="2.875" style="1" customWidth="1"/>
    <col min="6429" max="6429" width="2" style="1" customWidth="1"/>
    <col min="6430" max="6430" width="3.375" style="1" customWidth="1"/>
    <col min="6431" max="6431" width="2.125" style="1" customWidth="1"/>
    <col min="6432" max="6432" width="2.75" style="1" customWidth="1"/>
    <col min="6433" max="6433" width="2.375" style="1" customWidth="1"/>
    <col min="6434" max="6434" width="2.625" style="1" customWidth="1"/>
    <col min="6435" max="6435" width="2.75" style="1" customWidth="1"/>
    <col min="6436" max="6444" width="2.625" style="1" customWidth="1"/>
    <col min="6445" max="6446" width="2.375" style="1" customWidth="1"/>
    <col min="6447" max="6453" width="2" style="1" customWidth="1"/>
    <col min="6454" max="6454" width="2.25" style="1" customWidth="1"/>
    <col min="6455" max="6492" width="1.75" style="1" customWidth="1"/>
    <col min="6493" max="6656" width="9" style="1"/>
    <col min="6657" max="6657" width="2.875" style="1" customWidth="1"/>
    <col min="6658" max="6658" width="9.5" style="1" customWidth="1"/>
    <col min="6659" max="6674" width="1.75" style="1" customWidth="1"/>
    <col min="6675" max="6676" width="3.125" style="1" customWidth="1"/>
    <col min="6677" max="6677" width="2.875" style="1" customWidth="1"/>
    <col min="6678" max="6679" width="2.625" style="1" customWidth="1"/>
    <col min="6680" max="6682" width="3.125" style="1" customWidth="1"/>
    <col min="6683" max="6684" width="2.875" style="1" customWidth="1"/>
    <col min="6685" max="6685" width="2" style="1" customWidth="1"/>
    <col min="6686" max="6686" width="3.375" style="1" customWidth="1"/>
    <col min="6687" max="6687" width="2.125" style="1" customWidth="1"/>
    <col min="6688" max="6688" width="2.75" style="1" customWidth="1"/>
    <col min="6689" max="6689" width="2.375" style="1" customWidth="1"/>
    <col min="6690" max="6690" width="2.625" style="1" customWidth="1"/>
    <col min="6691" max="6691" width="2.75" style="1" customWidth="1"/>
    <col min="6692" max="6700" width="2.625" style="1" customWidth="1"/>
    <col min="6701" max="6702" width="2.375" style="1" customWidth="1"/>
    <col min="6703" max="6709" width="2" style="1" customWidth="1"/>
    <col min="6710" max="6710" width="2.25" style="1" customWidth="1"/>
    <col min="6711" max="6748" width="1.75" style="1" customWidth="1"/>
    <col min="6749" max="6912" width="9" style="1"/>
    <col min="6913" max="6913" width="2.875" style="1" customWidth="1"/>
    <col min="6914" max="6914" width="9.5" style="1" customWidth="1"/>
    <col min="6915" max="6930" width="1.75" style="1" customWidth="1"/>
    <col min="6931" max="6932" width="3.125" style="1" customWidth="1"/>
    <col min="6933" max="6933" width="2.875" style="1" customWidth="1"/>
    <col min="6934" max="6935" width="2.625" style="1" customWidth="1"/>
    <col min="6936" max="6938" width="3.125" style="1" customWidth="1"/>
    <col min="6939" max="6940" width="2.875" style="1" customWidth="1"/>
    <col min="6941" max="6941" width="2" style="1" customWidth="1"/>
    <col min="6942" max="6942" width="3.375" style="1" customWidth="1"/>
    <col min="6943" max="6943" width="2.125" style="1" customWidth="1"/>
    <col min="6944" max="6944" width="2.75" style="1" customWidth="1"/>
    <col min="6945" max="6945" width="2.375" style="1" customWidth="1"/>
    <col min="6946" max="6946" width="2.625" style="1" customWidth="1"/>
    <col min="6947" max="6947" width="2.75" style="1" customWidth="1"/>
    <col min="6948" max="6956" width="2.625" style="1" customWidth="1"/>
    <col min="6957" max="6958" width="2.375" style="1" customWidth="1"/>
    <col min="6959" max="6965" width="2" style="1" customWidth="1"/>
    <col min="6966" max="6966" width="2.25" style="1" customWidth="1"/>
    <col min="6967" max="7004" width="1.75" style="1" customWidth="1"/>
    <col min="7005" max="7168" width="9" style="1"/>
    <col min="7169" max="7169" width="2.875" style="1" customWidth="1"/>
    <col min="7170" max="7170" width="9.5" style="1" customWidth="1"/>
    <col min="7171" max="7186" width="1.75" style="1" customWidth="1"/>
    <col min="7187" max="7188" width="3.125" style="1" customWidth="1"/>
    <col min="7189" max="7189" width="2.875" style="1" customWidth="1"/>
    <col min="7190" max="7191" width="2.625" style="1" customWidth="1"/>
    <col min="7192" max="7194" width="3.125" style="1" customWidth="1"/>
    <col min="7195" max="7196" width="2.875" style="1" customWidth="1"/>
    <col min="7197" max="7197" width="2" style="1" customWidth="1"/>
    <col min="7198" max="7198" width="3.375" style="1" customWidth="1"/>
    <col min="7199" max="7199" width="2.125" style="1" customWidth="1"/>
    <col min="7200" max="7200" width="2.75" style="1" customWidth="1"/>
    <col min="7201" max="7201" width="2.375" style="1" customWidth="1"/>
    <col min="7202" max="7202" width="2.625" style="1" customWidth="1"/>
    <col min="7203" max="7203" width="2.75" style="1" customWidth="1"/>
    <col min="7204" max="7212" width="2.625" style="1" customWidth="1"/>
    <col min="7213" max="7214" width="2.375" style="1" customWidth="1"/>
    <col min="7215" max="7221" width="2" style="1" customWidth="1"/>
    <col min="7222" max="7222" width="2.25" style="1" customWidth="1"/>
    <col min="7223" max="7260" width="1.75" style="1" customWidth="1"/>
    <col min="7261" max="7424" width="9" style="1"/>
    <col min="7425" max="7425" width="2.875" style="1" customWidth="1"/>
    <col min="7426" max="7426" width="9.5" style="1" customWidth="1"/>
    <col min="7427" max="7442" width="1.75" style="1" customWidth="1"/>
    <col min="7443" max="7444" width="3.125" style="1" customWidth="1"/>
    <col min="7445" max="7445" width="2.875" style="1" customWidth="1"/>
    <col min="7446" max="7447" width="2.625" style="1" customWidth="1"/>
    <col min="7448" max="7450" width="3.125" style="1" customWidth="1"/>
    <col min="7451" max="7452" width="2.875" style="1" customWidth="1"/>
    <col min="7453" max="7453" width="2" style="1" customWidth="1"/>
    <col min="7454" max="7454" width="3.375" style="1" customWidth="1"/>
    <col min="7455" max="7455" width="2.125" style="1" customWidth="1"/>
    <col min="7456" max="7456" width="2.75" style="1" customWidth="1"/>
    <col min="7457" max="7457" width="2.375" style="1" customWidth="1"/>
    <col min="7458" max="7458" width="2.625" style="1" customWidth="1"/>
    <col min="7459" max="7459" width="2.75" style="1" customWidth="1"/>
    <col min="7460" max="7468" width="2.625" style="1" customWidth="1"/>
    <col min="7469" max="7470" width="2.375" style="1" customWidth="1"/>
    <col min="7471" max="7477" width="2" style="1" customWidth="1"/>
    <col min="7478" max="7478" width="2.25" style="1" customWidth="1"/>
    <col min="7479" max="7516" width="1.75" style="1" customWidth="1"/>
    <col min="7517" max="7680" width="9" style="1"/>
    <col min="7681" max="7681" width="2.875" style="1" customWidth="1"/>
    <col min="7682" max="7682" width="9.5" style="1" customWidth="1"/>
    <col min="7683" max="7698" width="1.75" style="1" customWidth="1"/>
    <col min="7699" max="7700" width="3.125" style="1" customWidth="1"/>
    <col min="7701" max="7701" width="2.875" style="1" customWidth="1"/>
    <col min="7702" max="7703" width="2.625" style="1" customWidth="1"/>
    <col min="7704" max="7706" width="3.125" style="1" customWidth="1"/>
    <col min="7707" max="7708" width="2.875" style="1" customWidth="1"/>
    <col min="7709" max="7709" width="2" style="1" customWidth="1"/>
    <col min="7710" max="7710" width="3.375" style="1" customWidth="1"/>
    <col min="7711" max="7711" width="2.125" style="1" customWidth="1"/>
    <col min="7712" max="7712" width="2.75" style="1" customWidth="1"/>
    <col min="7713" max="7713" width="2.375" style="1" customWidth="1"/>
    <col min="7714" max="7714" width="2.625" style="1" customWidth="1"/>
    <col min="7715" max="7715" width="2.75" style="1" customWidth="1"/>
    <col min="7716" max="7724" width="2.625" style="1" customWidth="1"/>
    <col min="7725" max="7726" width="2.375" style="1" customWidth="1"/>
    <col min="7727" max="7733" width="2" style="1" customWidth="1"/>
    <col min="7734" max="7734" width="2.25" style="1" customWidth="1"/>
    <col min="7735" max="7772" width="1.75" style="1" customWidth="1"/>
    <col min="7773" max="7936" width="9" style="1"/>
    <col min="7937" max="7937" width="2.875" style="1" customWidth="1"/>
    <col min="7938" max="7938" width="9.5" style="1" customWidth="1"/>
    <col min="7939" max="7954" width="1.75" style="1" customWidth="1"/>
    <col min="7955" max="7956" width="3.125" style="1" customWidth="1"/>
    <col min="7957" max="7957" width="2.875" style="1" customWidth="1"/>
    <col min="7958" max="7959" width="2.625" style="1" customWidth="1"/>
    <col min="7960" max="7962" width="3.125" style="1" customWidth="1"/>
    <col min="7963" max="7964" width="2.875" style="1" customWidth="1"/>
    <col min="7965" max="7965" width="2" style="1" customWidth="1"/>
    <col min="7966" max="7966" width="3.375" style="1" customWidth="1"/>
    <col min="7967" max="7967" width="2.125" style="1" customWidth="1"/>
    <col min="7968" max="7968" width="2.75" style="1" customWidth="1"/>
    <col min="7969" max="7969" width="2.375" style="1" customWidth="1"/>
    <col min="7970" max="7970" width="2.625" style="1" customWidth="1"/>
    <col min="7971" max="7971" width="2.75" style="1" customWidth="1"/>
    <col min="7972" max="7980" width="2.625" style="1" customWidth="1"/>
    <col min="7981" max="7982" width="2.375" style="1" customWidth="1"/>
    <col min="7983" max="7989" width="2" style="1" customWidth="1"/>
    <col min="7990" max="7990" width="2.25" style="1" customWidth="1"/>
    <col min="7991" max="8028" width="1.75" style="1" customWidth="1"/>
    <col min="8029" max="8192" width="9" style="1"/>
    <col min="8193" max="8193" width="2.875" style="1" customWidth="1"/>
    <col min="8194" max="8194" width="9.5" style="1" customWidth="1"/>
    <col min="8195" max="8210" width="1.75" style="1" customWidth="1"/>
    <col min="8211" max="8212" width="3.125" style="1" customWidth="1"/>
    <col min="8213" max="8213" width="2.875" style="1" customWidth="1"/>
    <col min="8214" max="8215" width="2.625" style="1" customWidth="1"/>
    <col min="8216" max="8218" width="3.125" style="1" customWidth="1"/>
    <col min="8219" max="8220" width="2.875" style="1" customWidth="1"/>
    <col min="8221" max="8221" width="2" style="1" customWidth="1"/>
    <col min="8222" max="8222" width="3.375" style="1" customWidth="1"/>
    <col min="8223" max="8223" width="2.125" style="1" customWidth="1"/>
    <col min="8224" max="8224" width="2.75" style="1" customWidth="1"/>
    <col min="8225" max="8225" width="2.375" style="1" customWidth="1"/>
    <col min="8226" max="8226" width="2.625" style="1" customWidth="1"/>
    <col min="8227" max="8227" width="2.75" style="1" customWidth="1"/>
    <col min="8228" max="8236" width="2.625" style="1" customWidth="1"/>
    <col min="8237" max="8238" width="2.375" style="1" customWidth="1"/>
    <col min="8239" max="8245" width="2" style="1" customWidth="1"/>
    <col min="8246" max="8246" width="2.25" style="1" customWidth="1"/>
    <col min="8247" max="8284" width="1.75" style="1" customWidth="1"/>
    <col min="8285" max="8448" width="9" style="1"/>
    <col min="8449" max="8449" width="2.875" style="1" customWidth="1"/>
    <col min="8450" max="8450" width="9.5" style="1" customWidth="1"/>
    <col min="8451" max="8466" width="1.75" style="1" customWidth="1"/>
    <col min="8467" max="8468" width="3.125" style="1" customWidth="1"/>
    <col min="8469" max="8469" width="2.875" style="1" customWidth="1"/>
    <col min="8470" max="8471" width="2.625" style="1" customWidth="1"/>
    <col min="8472" max="8474" width="3.125" style="1" customWidth="1"/>
    <col min="8475" max="8476" width="2.875" style="1" customWidth="1"/>
    <col min="8477" max="8477" width="2" style="1" customWidth="1"/>
    <col min="8478" max="8478" width="3.375" style="1" customWidth="1"/>
    <col min="8479" max="8479" width="2.125" style="1" customWidth="1"/>
    <col min="8480" max="8480" width="2.75" style="1" customWidth="1"/>
    <col min="8481" max="8481" width="2.375" style="1" customWidth="1"/>
    <col min="8482" max="8482" width="2.625" style="1" customWidth="1"/>
    <col min="8483" max="8483" width="2.75" style="1" customWidth="1"/>
    <col min="8484" max="8492" width="2.625" style="1" customWidth="1"/>
    <col min="8493" max="8494" width="2.375" style="1" customWidth="1"/>
    <col min="8495" max="8501" width="2" style="1" customWidth="1"/>
    <col min="8502" max="8502" width="2.25" style="1" customWidth="1"/>
    <col min="8503" max="8540" width="1.75" style="1" customWidth="1"/>
    <col min="8541" max="8704" width="9" style="1"/>
    <col min="8705" max="8705" width="2.875" style="1" customWidth="1"/>
    <col min="8706" max="8706" width="9.5" style="1" customWidth="1"/>
    <col min="8707" max="8722" width="1.75" style="1" customWidth="1"/>
    <col min="8723" max="8724" width="3.125" style="1" customWidth="1"/>
    <col min="8725" max="8725" width="2.875" style="1" customWidth="1"/>
    <col min="8726" max="8727" width="2.625" style="1" customWidth="1"/>
    <col min="8728" max="8730" width="3.125" style="1" customWidth="1"/>
    <col min="8731" max="8732" width="2.875" style="1" customWidth="1"/>
    <col min="8733" max="8733" width="2" style="1" customWidth="1"/>
    <col min="8734" max="8734" width="3.375" style="1" customWidth="1"/>
    <col min="8735" max="8735" width="2.125" style="1" customWidth="1"/>
    <col min="8736" max="8736" width="2.75" style="1" customWidth="1"/>
    <col min="8737" max="8737" width="2.375" style="1" customWidth="1"/>
    <col min="8738" max="8738" width="2.625" style="1" customWidth="1"/>
    <col min="8739" max="8739" width="2.75" style="1" customWidth="1"/>
    <col min="8740" max="8748" width="2.625" style="1" customWidth="1"/>
    <col min="8749" max="8750" width="2.375" style="1" customWidth="1"/>
    <col min="8751" max="8757" width="2" style="1" customWidth="1"/>
    <col min="8758" max="8758" width="2.25" style="1" customWidth="1"/>
    <col min="8759" max="8796" width="1.75" style="1" customWidth="1"/>
    <col min="8797" max="8960" width="9" style="1"/>
    <col min="8961" max="8961" width="2.875" style="1" customWidth="1"/>
    <col min="8962" max="8962" width="9.5" style="1" customWidth="1"/>
    <col min="8963" max="8978" width="1.75" style="1" customWidth="1"/>
    <col min="8979" max="8980" width="3.125" style="1" customWidth="1"/>
    <col min="8981" max="8981" width="2.875" style="1" customWidth="1"/>
    <col min="8982" max="8983" width="2.625" style="1" customWidth="1"/>
    <col min="8984" max="8986" width="3.125" style="1" customWidth="1"/>
    <col min="8987" max="8988" width="2.875" style="1" customWidth="1"/>
    <col min="8989" max="8989" width="2" style="1" customWidth="1"/>
    <col min="8990" max="8990" width="3.375" style="1" customWidth="1"/>
    <col min="8991" max="8991" width="2.125" style="1" customWidth="1"/>
    <col min="8992" max="8992" width="2.75" style="1" customWidth="1"/>
    <col min="8993" max="8993" width="2.375" style="1" customWidth="1"/>
    <col min="8994" max="8994" width="2.625" style="1" customWidth="1"/>
    <col min="8995" max="8995" width="2.75" style="1" customWidth="1"/>
    <col min="8996" max="9004" width="2.625" style="1" customWidth="1"/>
    <col min="9005" max="9006" width="2.375" style="1" customWidth="1"/>
    <col min="9007" max="9013" width="2" style="1" customWidth="1"/>
    <col min="9014" max="9014" width="2.25" style="1" customWidth="1"/>
    <col min="9015" max="9052" width="1.75" style="1" customWidth="1"/>
    <col min="9053" max="9216" width="9" style="1"/>
    <col min="9217" max="9217" width="2.875" style="1" customWidth="1"/>
    <col min="9218" max="9218" width="9.5" style="1" customWidth="1"/>
    <col min="9219" max="9234" width="1.75" style="1" customWidth="1"/>
    <col min="9235" max="9236" width="3.125" style="1" customWidth="1"/>
    <col min="9237" max="9237" width="2.875" style="1" customWidth="1"/>
    <col min="9238" max="9239" width="2.625" style="1" customWidth="1"/>
    <col min="9240" max="9242" width="3.125" style="1" customWidth="1"/>
    <col min="9243" max="9244" width="2.875" style="1" customWidth="1"/>
    <col min="9245" max="9245" width="2" style="1" customWidth="1"/>
    <col min="9246" max="9246" width="3.375" style="1" customWidth="1"/>
    <col min="9247" max="9247" width="2.125" style="1" customWidth="1"/>
    <col min="9248" max="9248" width="2.75" style="1" customWidth="1"/>
    <col min="9249" max="9249" width="2.375" style="1" customWidth="1"/>
    <col min="9250" max="9250" width="2.625" style="1" customWidth="1"/>
    <col min="9251" max="9251" width="2.75" style="1" customWidth="1"/>
    <col min="9252" max="9260" width="2.625" style="1" customWidth="1"/>
    <col min="9261" max="9262" width="2.375" style="1" customWidth="1"/>
    <col min="9263" max="9269" width="2" style="1" customWidth="1"/>
    <col min="9270" max="9270" width="2.25" style="1" customWidth="1"/>
    <col min="9271" max="9308" width="1.75" style="1" customWidth="1"/>
    <col min="9309" max="9472" width="9" style="1"/>
    <col min="9473" max="9473" width="2.875" style="1" customWidth="1"/>
    <col min="9474" max="9474" width="9.5" style="1" customWidth="1"/>
    <col min="9475" max="9490" width="1.75" style="1" customWidth="1"/>
    <col min="9491" max="9492" width="3.125" style="1" customWidth="1"/>
    <col min="9493" max="9493" width="2.875" style="1" customWidth="1"/>
    <col min="9494" max="9495" width="2.625" style="1" customWidth="1"/>
    <col min="9496" max="9498" width="3.125" style="1" customWidth="1"/>
    <col min="9499" max="9500" width="2.875" style="1" customWidth="1"/>
    <col min="9501" max="9501" width="2" style="1" customWidth="1"/>
    <col min="9502" max="9502" width="3.375" style="1" customWidth="1"/>
    <col min="9503" max="9503" width="2.125" style="1" customWidth="1"/>
    <col min="9504" max="9504" width="2.75" style="1" customWidth="1"/>
    <col min="9505" max="9505" width="2.375" style="1" customWidth="1"/>
    <col min="9506" max="9506" width="2.625" style="1" customWidth="1"/>
    <col min="9507" max="9507" width="2.75" style="1" customWidth="1"/>
    <col min="9508" max="9516" width="2.625" style="1" customWidth="1"/>
    <col min="9517" max="9518" width="2.375" style="1" customWidth="1"/>
    <col min="9519" max="9525" width="2" style="1" customWidth="1"/>
    <col min="9526" max="9526" width="2.25" style="1" customWidth="1"/>
    <col min="9527" max="9564" width="1.75" style="1" customWidth="1"/>
    <col min="9565" max="9728" width="9" style="1"/>
    <col min="9729" max="9729" width="2.875" style="1" customWidth="1"/>
    <col min="9730" max="9730" width="9.5" style="1" customWidth="1"/>
    <col min="9731" max="9746" width="1.75" style="1" customWidth="1"/>
    <col min="9747" max="9748" width="3.125" style="1" customWidth="1"/>
    <col min="9749" max="9749" width="2.875" style="1" customWidth="1"/>
    <col min="9750" max="9751" width="2.625" style="1" customWidth="1"/>
    <col min="9752" max="9754" width="3.125" style="1" customWidth="1"/>
    <col min="9755" max="9756" width="2.875" style="1" customWidth="1"/>
    <col min="9757" max="9757" width="2" style="1" customWidth="1"/>
    <col min="9758" max="9758" width="3.375" style="1" customWidth="1"/>
    <col min="9759" max="9759" width="2.125" style="1" customWidth="1"/>
    <col min="9760" max="9760" width="2.75" style="1" customWidth="1"/>
    <col min="9761" max="9761" width="2.375" style="1" customWidth="1"/>
    <col min="9762" max="9762" width="2.625" style="1" customWidth="1"/>
    <col min="9763" max="9763" width="2.75" style="1" customWidth="1"/>
    <col min="9764" max="9772" width="2.625" style="1" customWidth="1"/>
    <col min="9773" max="9774" width="2.375" style="1" customWidth="1"/>
    <col min="9775" max="9781" width="2" style="1" customWidth="1"/>
    <col min="9782" max="9782" width="2.25" style="1" customWidth="1"/>
    <col min="9783" max="9820" width="1.75" style="1" customWidth="1"/>
    <col min="9821" max="9984" width="9" style="1"/>
    <col min="9985" max="9985" width="2.875" style="1" customWidth="1"/>
    <col min="9986" max="9986" width="9.5" style="1" customWidth="1"/>
    <col min="9987" max="10002" width="1.75" style="1" customWidth="1"/>
    <col min="10003" max="10004" width="3.125" style="1" customWidth="1"/>
    <col min="10005" max="10005" width="2.875" style="1" customWidth="1"/>
    <col min="10006" max="10007" width="2.625" style="1" customWidth="1"/>
    <col min="10008" max="10010" width="3.125" style="1" customWidth="1"/>
    <col min="10011" max="10012" width="2.875" style="1" customWidth="1"/>
    <col min="10013" max="10013" width="2" style="1" customWidth="1"/>
    <col min="10014" max="10014" width="3.375" style="1" customWidth="1"/>
    <col min="10015" max="10015" width="2.125" style="1" customWidth="1"/>
    <col min="10016" max="10016" width="2.75" style="1" customWidth="1"/>
    <col min="10017" max="10017" width="2.375" style="1" customWidth="1"/>
    <col min="10018" max="10018" width="2.625" style="1" customWidth="1"/>
    <col min="10019" max="10019" width="2.75" style="1" customWidth="1"/>
    <col min="10020" max="10028" width="2.625" style="1" customWidth="1"/>
    <col min="10029" max="10030" width="2.375" style="1" customWidth="1"/>
    <col min="10031" max="10037" width="2" style="1" customWidth="1"/>
    <col min="10038" max="10038" width="2.25" style="1" customWidth="1"/>
    <col min="10039" max="10076" width="1.75" style="1" customWidth="1"/>
    <col min="10077" max="10240" width="9" style="1"/>
    <col min="10241" max="10241" width="2.875" style="1" customWidth="1"/>
    <col min="10242" max="10242" width="9.5" style="1" customWidth="1"/>
    <col min="10243" max="10258" width="1.75" style="1" customWidth="1"/>
    <col min="10259" max="10260" width="3.125" style="1" customWidth="1"/>
    <col min="10261" max="10261" width="2.875" style="1" customWidth="1"/>
    <col min="10262" max="10263" width="2.625" style="1" customWidth="1"/>
    <col min="10264" max="10266" width="3.125" style="1" customWidth="1"/>
    <col min="10267" max="10268" width="2.875" style="1" customWidth="1"/>
    <col min="10269" max="10269" width="2" style="1" customWidth="1"/>
    <col min="10270" max="10270" width="3.375" style="1" customWidth="1"/>
    <col min="10271" max="10271" width="2.125" style="1" customWidth="1"/>
    <col min="10272" max="10272" width="2.75" style="1" customWidth="1"/>
    <col min="10273" max="10273" width="2.375" style="1" customWidth="1"/>
    <col min="10274" max="10274" width="2.625" style="1" customWidth="1"/>
    <col min="10275" max="10275" width="2.75" style="1" customWidth="1"/>
    <col min="10276" max="10284" width="2.625" style="1" customWidth="1"/>
    <col min="10285" max="10286" width="2.375" style="1" customWidth="1"/>
    <col min="10287" max="10293" width="2" style="1" customWidth="1"/>
    <col min="10294" max="10294" width="2.25" style="1" customWidth="1"/>
    <col min="10295" max="10332" width="1.75" style="1" customWidth="1"/>
    <col min="10333" max="10496" width="9" style="1"/>
    <col min="10497" max="10497" width="2.875" style="1" customWidth="1"/>
    <col min="10498" max="10498" width="9.5" style="1" customWidth="1"/>
    <col min="10499" max="10514" width="1.75" style="1" customWidth="1"/>
    <col min="10515" max="10516" width="3.125" style="1" customWidth="1"/>
    <col min="10517" max="10517" width="2.875" style="1" customWidth="1"/>
    <col min="10518" max="10519" width="2.625" style="1" customWidth="1"/>
    <col min="10520" max="10522" width="3.125" style="1" customWidth="1"/>
    <col min="10523" max="10524" width="2.875" style="1" customWidth="1"/>
    <col min="10525" max="10525" width="2" style="1" customWidth="1"/>
    <col min="10526" max="10526" width="3.375" style="1" customWidth="1"/>
    <col min="10527" max="10527" width="2.125" style="1" customWidth="1"/>
    <col min="10528" max="10528" width="2.75" style="1" customWidth="1"/>
    <col min="10529" max="10529" width="2.375" style="1" customWidth="1"/>
    <col min="10530" max="10530" width="2.625" style="1" customWidth="1"/>
    <col min="10531" max="10531" width="2.75" style="1" customWidth="1"/>
    <col min="10532" max="10540" width="2.625" style="1" customWidth="1"/>
    <col min="10541" max="10542" width="2.375" style="1" customWidth="1"/>
    <col min="10543" max="10549" width="2" style="1" customWidth="1"/>
    <col min="10550" max="10550" width="2.25" style="1" customWidth="1"/>
    <col min="10551" max="10588" width="1.75" style="1" customWidth="1"/>
    <col min="10589" max="10752" width="9" style="1"/>
    <col min="10753" max="10753" width="2.875" style="1" customWidth="1"/>
    <col min="10754" max="10754" width="9.5" style="1" customWidth="1"/>
    <col min="10755" max="10770" width="1.75" style="1" customWidth="1"/>
    <col min="10771" max="10772" width="3.125" style="1" customWidth="1"/>
    <col min="10773" max="10773" width="2.875" style="1" customWidth="1"/>
    <col min="10774" max="10775" width="2.625" style="1" customWidth="1"/>
    <col min="10776" max="10778" width="3.125" style="1" customWidth="1"/>
    <col min="10779" max="10780" width="2.875" style="1" customWidth="1"/>
    <col min="10781" max="10781" width="2" style="1" customWidth="1"/>
    <col min="10782" max="10782" width="3.375" style="1" customWidth="1"/>
    <col min="10783" max="10783" width="2.125" style="1" customWidth="1"/>
    <col min="10784" max="10784" width="2.75" style="1" customWidth="1"/>
    <col min="10785" max="10785" width="2.375" style="1" customWidth="1"/>
    <col min="10786" max="10786" width="2.625" style="1" customWidth="1"/>
    <col min="10787" max="10787" width="2.75" style="1" customWidth="1"/>
    <col min="10788" max="10796" width="2.625" style="1" customWidth="1"/>
    <col min="10797" max="10798" width="2.375" style="1" customWidth="1"/>
    <col min="10799" max="10805" width="2" style="1" customWidth="1"/>
    <col min="10806" max="10806" width="2.25" style="1" customWidth="1"/>
    <col min="10807" max="10844" width="1.75" style="1" customWidth="1"/>
    <col min="10845" max="11008" width="9" style="1"/>
    <col min="11009" max="11009" width="2.875" style="1" customWidth="1"/>
    <col min="11010" max="11010" width="9.5" style="1" customWidth="1"/>
    <col min="11011" max="11026" width="1.75" style="1" customWidth="1"/>
    <col min="11027" max="11028" width="3.125" style="1" customWidth="1"/>
    <col min="11029" max="11029" width="2.875" style="1" customWidth="1"/>
    <col min="11030" max="11031" width="2.625" style="1" customWidth="1"/>
    <col min="11032" max="11034" width="3.125" style="1" customWidth="1"/>
    <col min="11035" max="11036" width="2.875" style="1" customWidth="1"/>
    <col min="11037" max="11037" width="2" style="1" customWidth="1"/>
    <col min="11038" max="11038" width="3.375" style="1" customWidth="1"/>
    <col min="11039" max="11039" width="2.125" style="1" customWidth="1"/>
    <col min="11040" max="11040" width="2.75" style="1" customWidth="1"/>
    <col min="11041" max="11041" width="2.375" style="1" customWidth="1"/>
    <col min="11042" max="11042" width="2.625" style="1" customWidth="1"/>
    <col min="11043" max="11043" width="2.75" style="1" customWidth="1"/>
    <col min="11044" max="11052" width="2.625" style="1" customWidth="1"/>
    <col min="11053" max="11054" width="2.375" style="1" customWidth="1"/>
    <col min="11055" max="11061" width="2" style="1" customWidth="1"/>
    <col min="11062" max="11062" width="2.25" style="1" customWidth="1"/>
    <col min="11063" max="11100" width="1.75" style="1" customWidth="1"/>
    <col min="11101" max="11264" width="9" style="1"/>
    <col min="11265" max="11265" width="2.875" style="1" customWidth="1"/>
    <col min="11266" max="11266" width="9.5" style="1" customWidth="1"/>
    <col min="11267" max="11282" width="1.75" style="1" customWidth="1"/>
    <col min="11283" max="11284" width="3.125" style="1" customWidth="1"/>
    <col min="11285" max="11285" width="2.875" style="1" customWidth="1"/>
    <col min="11286" max="11287" width="2.625" style="1" customWidth="1"/>
    <col min="11288" max="11290" width="3.125" style="1" customWidth="1"/>
    <col min="11291" max="11292" width="2.875" style="1" customWidth="1"/>
    <col min="11293" max="11293" width="2" style="1" customWidth="1"/>
    <col min="11294" max="11294" width="3.375" style="1" customWidth="1"/>
    <col min="11295" max="11295" width="2.125" style="1" customWidth="1"/>
    <col min="11296" max="11296" width="2.75" style="1" customWidth="1"/>
    <col min="11297" max="11297" width="2.375" style="1" customWidth="1"/>
    <col min="11298" max="11298" width="2.625" style="1" customWidth="1"/>
    <col min="11299" max="11299" width="2.75" style="1" customWidth="1"/>
    <col min="11300" max="11308" width="2.625" style="1" customWidth="1"/>
    <col min="11309" max="11310" width="2.375" style="1" customWidth="1"/>
    <col min="11311" max="11317" width="2" style="1" customWidth="1"/>
    <col min="11318" max="11318" width="2.25" style="1" customWidth="1"/>
    <col min="11319" max="11356" width="1.75" style="1" customWidth="1"/>
    <col min="11357" max="11520" width="9" style="1"/>
    <col min="11521" max="11521" width="2.875" style="1" customWidth="1"/>
    <col min="11522" max="11522" width="9.5" style="1" customWidth="1"/>
    <col min="11523" max="11538" width="1.75" style="1" customWidth="1"/>
    <col min="11539" max="11540" width="3.125" style="1" customWidth="1"/>
    <col min="11541" max="11541" width="2.875" style="1" customWidth="1"/>
    <col min="11542" max="11543" width="2.625" style="1" customWidth="1"/>
    <col min="11544" max="11546" width="3.125" style="1" customWidth="1"/>
    <col min="11547" max="11548" width="2.875" style="1" customWidth="1"/>
    <col min="11549" max="11549" width="2" style="1" customWidth="1"/>
    <col min="11550" max="11550" width="3.375" style="1" customWidth="1"/>
    <col min="11551" max="11551" width="2.125" style="1" customWidth="1"/>
    <col min="11552" max="11552" width="2.75" style="1" customWidth="1"/>
    <col min="11553" max="11553" width="2.375" style="1" customWidth="1"/>
    <col min="11554" max="11554" width="2.625" style="1" customWidth="1"/>
    <col min="11555" max="11555" width="2.75" style="1" customWidth="1"/>
    <col min="11556" max="11564" width="2.625" style="1" customWidth="1"/>
    <col min="11565" max="11566" width="2.375" style="1" customWidth="1"/>
    <col min="11567" max="11573" width="2" style="1" customWidth="1"/>
    <col min="11574" max="11574" width="2.25" style="1" customWidth="1"/>
    <col min="11575" max="11612" width="1.75" style="1" customWidth="1"/>
    <col min="11613" max="11776" width="9" style="1"/>
    <col min="11777" max="11777" width="2.875" style="1" customWidth="1"/>
    <col min="11778" max="11778" width="9.5" style="1" customWidth="1"/>
    <col min="11779" max="11794" width="1.75" style="1" customWidth="1"/>
    <col min="11795" max="11796" width="3.125" style="1" customWidth="1"/>
    <col min="11797" max="11797" width="2.875" style="1" customWidth="1"/>
    <col min="11798" max="11799" width="2.625" style="1" customWidth="1"/>
    <col min="11800" max="11802" width="3.125" style="1" customWidth="1"/>
    <col min="11803" max="11804" width="2.875" style="1" customWidth="1"/>
    <col min="11805" max="11805" width="2" style="1" customWidth="1"/>
    <col min="11806" max="11806" width="3.375" style="1" customWidth="1"/>
    <col min="11807" max="11807" width="2.125" style="1" customWidth="1"/>
    <col min="11808" max="11808" width="2.75" style="1" customWidth="1"/>
    <col min="11809" max="11809" width="2.375" style="1" customWidth="1"/>
    <col min="11810" max="11810" width="2.625" style="1" customWidth="1"/>
    <col min="11811" max="11811" width="2.75" style="1" customWidth="1"/>
    <col min="11812" max="11820" width="2.625" style="1" customWidth="1"/>
    <col min="11821" max="11822" width="2.375" style="1" customWidth="1"/>
    <col min="11823" max="11829" width="2" style="1" customWidth="1"/>
    <col min="11830" max="11830" width="2.25" style="1" customWidth="1"/>
    <col min="11831" max="11868" width="1.75" style="1" customWidth="1"/>
    <col min="11869" max="12032" width="9" style="1"/>
    <col min="12033" max="12033" width="2.875" style="1" customWidth="1"/>
    <col min="12034" max="12034" width="9.5" style="1" customWidth="1"/>
    <col min="12035" max="12050" width="1.75" style="1" customWidth="1"/>
    <col min="12051" max="12052" width="3.125" style="1" customWidth="1"/>
    <col min="12053" max="12053" width="2.875" style="1" customWidth="1"/>
    <col min="12054" max="12055" width="2.625" style="1" customWidth="1"/>
    <col min="12056" max="12058" width="3.125" style="1" customWidth="1"/>
    <col min="12059" max="12060" width="2.875" style="1" customWidth="1"/>
    <col min="12061" max="12061" width="2" style="1" customWidth="1"/>
    <col min="12062" max="12062" width="3.375" style="1" customWidth="1"/>
    <col min="12063" max="12063" width="2.125" style="1" customWidth="1"/>
    <col min="12064" max="12064" width="2.75" style="1" customWidth="1"/>
    <col min="12065" max="12065" width="2.375" style="1" customWidth="1"/>
    <col min="12066" max="12066" width="2.625" style="1" customWidth="1"/>
    <col min="12067" max="12067" width="2.75" style="1" customWidth="1"/>
    <col min="12068" max="12076" width="2.625" style="1" customWidth="1"/>
    <col min="12077" max="12078" width="2.375" style="1" customWidth="1"/>
    <col min="12079" max="12085" width="2" style="1" customWidth="1"/>
    <col min="12086" max="12086" width="2.25" style="1" customWidth="1"/>
    <col min="12087" max="12124" width="1.75" style="1" customWidth="1"/>
    <col min="12125" max="12288" width="9" style="1"/>
    <col min="12289" max="12289" width="2.875" style="1" customWidth="1"/>
    <col min="12290" max="12290" width="9.5" style="1" customWidth="1"/>
    <col min="12291" max="12306" width="1.75" style="1" customWidth="1"/>
    <col min="12307" max="12308" width="3.125" style="1" customWidth="1"/>
    <col min="12309" max="12309" width="2.875" style="1" customWidth="1"/>
    <col min="12310" max="12311" width="2.625" style="1" customWidth="1"/>
    <col min="12312" max="12314" width="3.125" style="1" customWidth="1"/>
    <col min="12315" max="12316" width="2.875" style="1" customWidth="1"/>
    <col min="12317" max="12317" width="2" style="1" customWidth="1"/>
    <col min="12318" max="12318" width="3.375" style="1" customWidth="1"/>
    <col min="12319" max="12319" width="2.125" style="1" customWidth="1"/>
    <col min="12320" max="12320" width="2.75" style="1" customWidth="1"/>
    <col min="12321" max="12321" width="2.375" style="1" customWidth="1"/>
    <col min="12322" max="12322" width="2.625" style="1" customWidth="1"/>
    <col min="12323" max="12323" width="2.75" style="1" customWidth="1"/>
    <col min="12324" max="12332" width="2.625" style="1" customWidth="1"/>
    <col min="12333" max="12334" width="2.375" style="1" customWidth="1"/>
    <col min="12335" max="12341" width="2" style="1" customWidth="1"/>
    <col min="12342" max="12342" width="2.25" style="1" customWidth="1"/>
    <col min="12343" max="12380" width="1.75" style="1" customWidth="1"/>
    <col min="12381" max="12544" width="9" style="1"/>
    <col min="12545" max="12545" width="2.875" style="1" customWidth="1"/>
    <col min="12546" max="12546" width="9.5" style="1" customWidth="1"/>
    <col min="12547" max="12562" width="1.75" style="1" customWidth="1"/>
    <col min="12563" max="12564" width="3.125" style="1" customWidth="1"/>
    <col min="12565" max="12565" width="2.875" style="1" customWidth="1"/>
    <col min="12566" max="12567" width="2.625" style="1" customWidth="1"/>
    <col min="12568" max="12570" width="3.125" style="1" customWidth="1"/>
    <col min="12571" max="12572" width="2.875" style="1" customWidth="1"/>
    <col min="12573" max="12573" width="2" style="1" customWidth="1"/>
    <col min="12574" max="12574" width="3.375" style="1" customWidth="1"/>
    <col min="12575" max="12575" width="2.125" style="1" customWidth="1"/>
    <col min="12576" max="12576" width="2.75" style="1" customWidth="1"/>
    <col min="12577" max="12577" width="2.375" style="1" customWidth="1"/>
    <col min="12578" max="12578" width="2.625" style="1" customWidth="1"/>
    <col min="12579" max="12579" width="2.75" style="1" customWidth="1"/>
    <col min="12580" max="12588" width="2.625" style="1" customWidth="1"/>
    <col min="12589" max="12590" width="2.375" style="1" customWidth="1"/>
    <col min="12591" max="12597" width="2" style="1" customWidth="1"/>
    <col min="12598" max="12598" width="2.25" style="1" customWidth="1"/>
    <col min="12599" max="12636" width="1.75" style="1" customWidth="1"/>
    <col min="12637" max="12800" width="9" style="1"/>
    <col min="12801" max="12801" width="2.875" style="1" customWidth="1"/>
    <col min="12802" max="12802" width="9.5" style="1" customWidth="1"/>
    <col min="12803" max="12818" width="1.75" style="1" customWidth="1"/>
    <col min="12819" max="12820" width="3.125" style="1" customWidth="1"/>
    <col min="12821" max="12821" width="2.875" style="1" customWidth="1"/>
    <col min="12822" max="12823" width="2.625" style="1" customWidth="1"/>
    <col min="12824" max="12826" width="3.125" style="1" customWidth="1"/>
    <col min="12827" max="12828" width="2.875" style="1" customWidth="1"/>
    <col min="12829" max="12829" width="2" style="1" customWidth="1"/>
    <col min="12830" max="12830" width="3.375" style="1" customWidth="1"/>
    <col min="12831" max="12831" width="2.125" style="1" customWidth="1"/>
    <col min="12832" max="12832" width="2.75" style="1" customWidth="1"/>
    <col min="12833" max="12833" width="2.375" style="1" customWidth="1"/>
    <col min="12834" max="12834" width="2.625" style="1" customWidth="1"/>
    <col min="12835" max="12835" width="2.75" style="1" customWidth="1"/>
    <col min="12836" max="12844" width="2.625" style="1" customWidth="1"/>
    <col min="12845" max="12846" width="2.375" style="1" customWidth="1"/>
    <col min="12847" max="12853" width="2" style="1" customWidth="1"/>
    <col min="12854" max="12854" width="2.25" style="1" customWidth="1"/>
    <col min="12855" max="12892" width="1.75" style="1" customWidth="1"/>
    <col min="12893" max="13056" width="9" style="1"/>
    <col min="13057" max="13057" width="2.875" style="1" customWidth="1"/>
    <col min="13058" max="13058" width="9.5" style="1" customWidth="1"/>
    <col min="13059" max="13074" width="1.75" style="1" customWidth="1"/>
    <col min="13075" max="13076" width="3.125" style="1" customWidth="1"/>
    <col min="13077" max="13077" width="2.875" style="1" customWidth="1"/>
    <col min="13078" max="13079" width="2.625" style="1" customWidth="1"/>
    <col min="13080" max="13082" width="3.125" style="1" customWidth="1"/>
    <col min="13083" max="13084" width="2.875" style="1" customWidth="1"/>
    <col min="13085" max="13085" width="2" style="1" customWidth="1"/>
    <col min="13086" max="13086" width="3.375" style="1" customWidth="1"/>
    <col min="13087" max="13087" width="2.125" style="1" customWidth="1"/>
    <col min="13088" max="13088" width="2.75" style="1" customWidth="1"/>
    <col min="13089" max="13089" width="2.375" style="1" customWidth="1"/>
    <col min="13090" max="13090" width="2.625" style="1" customWidth="1"/>
    <col min="13091" max="13091" width="2.75" style="1" customWidth="1"/>
    <col min="13092" max="13100" width="2.625" style="1" customWidth="1"/>
    <col min="13101" max="13102" width="2.375" style="1" customWidth="1"/>
    <col min="13103" max="13109" width="2" style="1" customWidth="1"/>
    <col min="13110" max="13110" width="2.25" style="1" customWidth="1"/>
    <col min="13111" max="13148" width="1.75" style="1" customWidth="1"/>
    <col min="13149" max="13312" width="9" style="1"/>
    <col min="13313" max="13313" width="2.875" style="1" customWidth="1"/>
    <col min="13314" max="13314" width="9.5" style="1" customWidth="1"/>
    <col min="13315" max="13330" width="1.75" style="1" customWidth="1"/>
    <col min="13331" max="13332" width="3.125" style="1" customWidth="1"/>
    <col min="13333" max="13333" width="2.875" style="1" customWidth="1"/>
    <col min="13334" max="13335" width="2.625" style="1" customWidth="1"/>
    <col min="13336" max="13338" width="3.125" style="1" customWidth="1"/>
    <col min="13339" max="13340" width="2.875" style="1" customWidth="1"/>
    <col min="13341" max="13341" width="2" style="1" customWidth="1"/>
    <col min="13342" max="13342" width="3.375" style="1" customWidth="1"/>
    <col min="13343" max="13343" width="2.125" style="1" customWidth="1"/>
    <col min="13344" max="13344" width="2.75" style="1" customWidth="1"/>
    <col min="13345" max="13345" width="2.375" style="1" customWidth="1"/>
    <col min="13346" max="13346" width="2.625" style="1" customWidth="1"/>
    <col min="13347" max="13347" width="2.75" style="1" customWidth="1"/>
    <col min="13348" max="13356" width="2.625" style="1" customWidth="1"/>
    <col min="13357" max="13358" width="2.375" style="1" customWidth="1"/>
    <col min="13359" max="13365" width="2" style="1" customWidth="1"/>
    <col min="13366" max="13366" width="2.25" style="1" customWidth="1"/>
    <col min="13367" max="13404" width="1.75" style="1" customWidth="1"/>
    <col min="13405" max="13568" width="9" style="1"/>
    <col min="13569" max="13569" width="2.875" style="1" customWidth="1"/>
    <col min="13570" max="13570" width="9.5" style="1" customWidth="1"/>
    <col min="13571" max="13586" width="1.75" style="1" customWidth="1"/>
    <col min="13587" max="13588" width="3.125" style="1" customWidth="1"/>
    <col min="13589" max="13589" width="2.875" style="1" customWidth="1"/>
    <col min="13590" max="13591" width="2.625" style="1" customWidth="1"/>
    <col min="13592" max="13594" width="3.125" style="1" customWidth="1"/>
    <col min="13595" max="13596" width="2.875" style="1" customWidth="1"/>
    <col min="13597" max="13597" width="2" style="1" customWidth="1"/>
    <col min="13598" max="13598" width="3.375" style="1" customWidth="1"/>
    <col min="13599" max="13599" width="2.125" style="1" customWidth="1"/>
    <col min="13600" max="13600" width="2.75" style="1" customWidth="1"/>
    <col min="13601" max="13601" width="2.375" style="1" customWidth="1"/>
    <col min="13602" max="13602" width="2.625" style="1" customWidth="1"/>
    <col min="13603" max="13603" width="2.75" style="1" customWidth="1"/>
    <col min="13604" max="13612" width="2.625" style="1" customWidth="1"/>
    <col min="13613" max="13614" width="2.375" style="1" customWidth="1"/>
    <col min="13615" max="13621" width="2" style="1" customWidth="1"/>
    <col min="13622" max="13622" width="2.25" style="1" customWidth="1"/>
    <col min="13623" max="13660" width="1.75" style="1" customWidth="1"/>
    <col min="13661" max="13824" width="9" style="1"/>
    <col min="13825" max="13825" width="2.875" style="1" customWidth="1"/>
    <col min="13826" max="13826" width="9.5" style="1" customWidth="1"/>
    <col min="13827" max="13842" width="1.75" style="1" customWidth="1"/>
    <col min="13843" max="13844" width="3.125" style="1" customWidth="1"/>
    <col min="13845" max="13845" width="2.875" style="1" customWidth="1"/>
    <col min="13846" max="13847" width="2.625" style="1" customWidth="1"/>
    <col min="13848" max="13850" width="3.125" style="1" customWidth="1"/>
    <col min="13851" max="13852" width="2.875" style="1" customWidth="1"/>
    <col min="13853" max="13853" width="2" style="1" customWidth="1"/>
    <col min="13854" max="13854" width="3.375" style="1" customWidth="1"/>
    <col min="13855" max="13855" width="2.125" style="1" customWidth="1"/>
    <col min="13856" max="13856" width="2.75" style="1" customWidth="1"/>
    <col min="13857" max="13857" width="2.375" style="1" customWidth="1"/>
    <col min="13858" max="13858" width="2.625" style="1" customWidth="1"/>
    <col min="13859" max="13859" width="2.75" style="1" customWidth="1"/>
    <col min="13860" max="13868" width="2.625" style="1" customWidth="1"/>
    <col min="13869" max="13870" width="2.375" style="1" customWidth="1"/>
    <col min="13871" max="13877" width="2" style="1" customWidth="1"/>
    <col min="13878" max="13878" width="2.25" style="1" customWidth="1"/>
    <col min="13879" max="13916" width="1.75" style="1" customWidth="1"/>
    <col min="13917" max="14080" width="9" style="1"/>
    <col min="14081" max="14081" width="2.875" style="1" customWidth="1"/>
    <col min="14082" max="14082" width="9.5" style="1" customWidth="1"/>
    <col min="14083" max="14098" width="1.75" style="1" customWidth="1"/>
    <col min="14099" max="14100" width="3.125" style="1" customWidth="1"/>
    <col min="14101" max="14101" width="2.875" style="1" customWidth="1"/>
    <col min="14102" max="14103" width="2.625" style="1" customWidth="1"/>
    <col min="14104" max="14106" width="3.125" style="1" customWidth="1"/>
    <col min="14107" max="14108" width="2.875" style="1" customWidth="1"/>
    <col min="14109" max="14109" width="2" style="1" customWidth="1"/>
    <col min="14110" max="14110" width="3.375" style="1" customWidth="1"/>
    <col min="14111" max="14111" width="2.125" style="1" customWidth="1"/>
    <col min="14112" max="14112" width="2.75" style="1" customWidth="1"/>
    <col min="14113" max="14113" width="2.375" style="1" customWidth="1"/>
    <col min="14114" max="14114" width="2.625" style="1" customWidth="1"/>
    <col min="14115" max="14115" width="2.75" style="1" customWidth="1"/>
    <col min="14116" max="14124" width="2.625" style="1" customWidth="1"/>
    <col min="14125" max="14126" width="2.375" style="1" customWidth="1"/>
    <col min="14127" max="14133" width="2" style="1" customWidth="1"/>
    <col min="14134" max="14134" width="2.25" style="1" customWidth="1"/>
    <col min="14135" max="14172" width="1.75" style="1" customWidth="1"/>
    <col min="14173" max="14336" width="9" style="1"/>
    <col min="14337" max="14337" width="2.875" style="1" customWidth="1"/>
    <col min="14338" max="14338" width="9.5" style="1" customWidth="1"/>
    <col min="14339" max="14354" width="1.75" style="1" customWidth="1"/>
    <col min="14355" max="14356" width="3.125" style="1" customWidth="1"/>
    <col min="14357" max="14357" width="2.875" style="1" customWidth="1"/>
    <col min="14358" max="14359" width="2.625" style="1" customWidth="1"/>
    <col min="14360" max="14362" width="3.125" style="1" customWidth="1"/>
    <col min="14363" max="14364" width="2.875" style="1" customWidth="1"/>
    <col min="14365" max="14365" width="2" style="1" customWidth="1"/>
    <col min="14366" max="14366" width="3.375" style="1" customWidth="1"/>
    <col min="14367" max="14367" width="2.125" style="1" customWidth="1"/>
    <col min="14368" max="14368" width="2.75" style="1" customWidth="1"/>
    <col min="14369" max="14369" width="2.375" style="1" customWidth="1"/>
    <col min="14370" max="14370" width="2.625" style="1" customWidth="1"/>
    <col min="14371" max="14371" width="2.75" style="1" customWidth="1"/>
    <col min="14372" max="14380" width="2.625" style="1" customWidth="1"/>
    <col min="14381" max="14382" width="2.375" style="1" customWidth="1"/>
    <col min="14383" max="14389" width="2" style="1" customWidth="1"/>
    <col min="14390" max="14390" width="2.25" style="1" customWidth="1"/>
    <col min="14391" max="14428" width="1.75" style="1" customWidth="1"/>
    <col min="14429" max="14592" width="9" style="1"/>
    <col min="14593" max="14593" width="2.875" style="1" customWidth="1"/>
    <col min="14594" max="14594" width="9.5" style="1" customWidth="1"/>
    <col min="14595" max="14610" width="1.75" style="1" customWidth="1"/>
    <col min="14611" max="14612" width="3.125" style="1" customWidth="1"/>
    <col min="14613" max="14613" width="2.875" style="1" customWidth="1"/>
    <col min="14614" max="14615" width="2.625" style="1" customWidth="1"/>
    <col min="14616" max="14618" width="3.125" style="1" customWidth="1"/>
    <col min="14619" max="14620" width="2.875" style="1" customWidth="1"/>
    <col min="14621" max="14621" width="2" style="1" customWidth="1"/>
    <col min="14622" max="14622" width="3.375" style="1" customWidth="1"/>
    <col min="14623" max="14623" width="2.125" style="1" customWidth="1"/>
    <col min="14624" max="14624" width="2.75" style="1" customWidth="1"/>
    <col min="14625" max="14625" width="2.375" style="1" customWidth="1"/>
    <col min="14626" max="14626" width="2.625" style="1" customWidth="1"/>
    <col min="14627" max="14627" width="2.75" style="1" customWidth="1"/>
    <col min="14628" max="14636" width="2.625" style="1" customWidth="1"/>
    <col min="14637" max="14638" width="2.375" style="1" customWidth="1"/>
    <col min="14639" max="14645" width="2" style="1" customWidth="1"/>
    <col min="14646" max="14646" width="2.25" style="1" customWidth="1"/>
    <col min="14647" max="14684" width="1.75" style="1" customWidth="1"/>
    <col min="14685" max="14848" width="9" style="1"/>
    <col min="14849" max="14849" width="2.875" style="1" customWidth="1"/>
    <col min="14850" max="14850" width="9.5" style="1" customWidth="1"/>
    <col min="14851" max="14866" width="1.75" style="1" customWidth="1"/>
    <col min="14867" max="14868" width="3.125" style="1" customWidth="1"/>
    <col min="14869" max="14869" width="2.875" style="1" customWidth="1"/>
    <col min="14870" max="14871" width="2.625" style="1" customWidth="1"/>
    <col min="14872" max="14874" width="3.125" style="1" customWidth="1"/>
    <col min="14875" max="14876" width="2.875" style="1" customWidth="1"/>
    <col min="14877" max="14877" width="2" style="1" customWidth="1"/>
    <col min="14878" max="14878" width="3.375" style="1" customWidth="1"/>
    <col min="14879" max="14879" width="2.125" style="1" customWidth="1"/>
    <col min="14880" max="14880" width="2.75" style="1" customWidth="1"/>
    <col min="14881" max="14881" width="2.375" style="1" customWidth="1"/>
    <col min="14882" max="14882" width="2.625" style="1" customWidth="1"/>
    <col min="14883" max="14883" width="2.75" style="1" customWidth="1"/>
    <col min="14884" max="14892" width="2.625" style="1" customWidth="1"/>
    <col min="14893" max="14894" width="2.375" style="1" customWidth="1"/>
    <col min="14895" max="14901" width="2" style="1" customWidth="1"/>
    <col min="14902" max="14902" width="2.25" style="1" customWidth="1"/>
    <col min="14903" max="14940" width="1.75" style="1" customWidth="1"/>
    <col min="14941" max="15104" width="9" style="1"/>
    <col min="15105" max="15105" width="2.875" style="1" customWidth="1"/>
    <col min="15106" max="15106" width="9.5" style="1" customWidth="1"/>
    <col min="15107" max="15122" width="1.75" style="1" customWidth="1"/>
    <col min="15123" max="15124" width="3.125" style="1" customWidth="1"/>
    <col min="15125" max="15125" width="2.875" style="1" customWidth="1"/>
    <col min="15126" max="15127" width="2.625" style="1" customWidth="1"/>
    <col min="15128" max="15130" width="3.125" style="1" customWidth="1"/>
    <col min="15131" max="15132" width="2.875" style="1" customWidth="1"/>
    <col min="15133" max="15133" width="2" style="1" customWidth="1"/>
    <col min="15134" max="15134" width="3.375" style="1" customWidth="1"/>
    <col min="15135" max="15135" width="2.125" style="1" customWidth="1"/>
    <col min="15136" max="15136" width="2.75" style="1" customWidth="1"/>
    <col min="15137" max="15137" width="2.375" style="1" customWidth="1"/>
    <col min="15138" max="15138" width="2.625" style="1" customWidth="1"/>
    <col min="15139" max="15139" width="2.75" style="1" customWidth="1"/>
    <col min="15140" max="15148" width="2.625" style="1" customWidth="1"/>
    <col min="15149" max="15150" width="2.375" style="1" customWidth="1"/>
    <col min="15151" max="15157" width="2" style="1" customWidth="1"/>
    <col min="15158" max="15158" width="2.25" style="1" customWidth="1"/>
    <col min="15159" max="15196" width="1.75" style="1" customWidth="1"/>
    <col min="15197" max="15360" width="9" style="1"/>
    <col min="15361" max="15361" width="2.875" style="1" customWidth="1"/>
    <col min="15362" max="15362" width="9.5" style="1" customWidth="1"/>
    <col min="15363" max="15378" width="1.75" style="1" customWidth="1"/>
    <col min="15379" max="15380" width="3.125" style="1" customWidth="1"/>
    <col min="15381" max="15381" width="2.875" style="1" customWidth="1"/>
    <col min="15382" max="15383" width="2.625" style="1" customWidth="1"/>
    <col min="15384" max="15386" width="3.125" style="1" customWidth="1"/>
    <col min="15387" max="15388" width="2.875" style="1" customWidth="1"/>
    <col min="15389" max="15389" width="2" style="1" customWidth="1"/>
    <col min="15390" max="15390" width="3.375" style="1" customWidth="1"/>
    <col min="15391" max="15391" width="2.125" style="1" customWidth="1"/>
    <col min="15392" max="15392" width="2.75" style="1" customWidth="1"/>
    <col min="15393" max="15393" width="2.375" style="1" customWidth="1"/>
    <col min="15394" max="15394" width="2.625" style="1" customWidth="1"/>
    <col min="15395" max="15395" width="2.75" style="1" customWidth="1"/>
    <col min="15396" max="15404" width="2.625" style="1" customWidth="1"/>
    <col min="15405" max="15406" width="2.375" style="1" customWidth="1"/>
    <col min="15407" max="15413" width="2" style="1" customWidth="1"/>
    <col min="15414" max="15414" width="2.25" style="1" customWidth="1"/>
    <col min="15415" max="15452" width="1.75" style="1" customWidth="1"/>
    <col min="15453" max="15616" width="9" style="1"/>
    <col min="15617" max="15617" width="2.875" style="1" customWidth="1"/>
    <col min="15618" max="15618" width="9.5" style="1" customWidth="1"/>
    <col min="15619" max="15634" width="1.75" style="1" customWidth="1"/>
    <col min="15635" max="15636" width="3.125" style="1" customWidth="1"/>
    <col min="15637" max="15637" width="2.875" style="1" customWidth="1"/>
    <col min="15638" max="15639" width="2.625" style="1" customWidth="1"/>
    <col min="15640" max="15642" width="3.125" style="1" customWidth="1"/>
    <col min="15643" max="15644" width="2.875" style="1" customWidth="1"/>
    <col min="15645" max="15645" width="2" style="1" customWidth="1"/>
    <col min="15646" max="15646" width="3.375" style="1" customWidth="1"/>
    <col min="15647" max="15647" width="2.125" style="1" customWidth="1"/>
    <col min="15648" max="15648" width="2.75" style="1" customWidth="1"/>
    <col min="15649" max="15649" width="2.375" style="1" customWidth="1"/>
    <col min="15650" max="15650" width="2.625" style="1" customWidth="1"/>
    <col min="15651" max="15651" width="2.75" style="1" customWidth="1"/>
    <col min="15652" max="15660" width="2.625" style="1" customWidth="1"/>
    <col min="15661" max="15662" width="2.375" style="1" customWidth="1"/>
    <col min="15663" max="15669" width="2" style="1" customWidth="1"/>
    <col min="15670" max="15670" width="2.25" style="1" customWidth="1"/>
    <col min="15671" max="15708" width="1.75" style="1" customWidth="1"/>
    <col min="15709" max="15872" width="9" style="1"/>
    <col min="15873" max="15873" width="2.875" style="1" customWidth="1"/>
    <col min="15874" max="15874" width="9.5" style="1" customWidth="1"/>
    <col min="15875" max="15890" width="1.75" style="1" customWidth="1"/>
    <col min="15891" max="15892" width="3.125" style="1" customWidth="1"/>
    <col min="15893" max="15893" width="2.875" style="1" customWidth="1"/>
    <col min="15894" max="15895" width="2.625" style="1" customWidth="1"/>
    <col min="15896" max="15898" width="3.125" style="1" customWidth="1"/>
    <col min="15899" max="15900" width="2.875" style="1" customWidth="1"/>
    <col min="15901" max="15901" width="2" style="1" customWidth="1"/>
    <col min="15902" max="15902" width="3.375" style="1" customWidth="1"/>
    <col min="15903" max="15903" width="2.125" style="1" customWidth="1"/>
    <col min="15904" max="15904" width="2.75" style="1" customWidth="1"/>
    <col min="15905" max="15905" width="2.375" style="1" customWidth="1"/>
    <col min="15906" max="15906" width="2.625" style="1" customWidth="1"/>
    <col min="15907" max="15907" width="2.75" style="1" customWidth="1"/>
    <col min="15908" max="15916" width="2.625" style="1" customWidth="1"/>
    <col min="15917" max="15918" width="2.375" style="1" customWidth="1"/>
    <col min="15919" max="15925" width="2" style="1" customWidth="1"/>
    <col min="15926" max="15926" width="2.25" style="1" customWidth="1"/>
    <col min="15927" max="15964" width="1.75" style="1" customWidth="1"/>
    <col min="15965" max="16128" width="9" style="1"/>
    <col min="16129" max="16129" width="2.875" style="1" customWidth="1"/>
    <col min="16130" max="16130" width="9.5" style="1" customWidth="1"/>
    <col min="16131" max="16146" width="1.75" style="1" customWidth="1"/>
    <col min="16147" max="16148" width="3.125" style="1" customWidth="1"/>
    <col min="16149" max="16149" width="2.875" style="1" customWidth="1"/>
    <col min="16150" max="16151" width="2.625" style="1" customWidth="1"/>
    <col min="16152" max="16154" width="3.125" style="1" customWidth="1"/>
    <col min="16155" max="16156" width="2.875" style="1" customWidth="1"/>
    <col min="16157" max="16157" width="2" style="1" customWidth="1"/>
    <col min="16158" max="16158" width="3.375" style="1" customWidth="1"/>
    <col min="16159" max="16159" width="2.125" style="1" customWidth="1"/>
    <col min="16160" max="16160" width="2.75" style="1" customWidth="1"/>
    <col min="16161" max="16161" width="2.375" style="1" customWidth="1"/>
    <col min="16162" max="16162" width="2.625" style="1" customWidth="1"/>
    <col min="16163" max="16163" width="2.75" style="1" customWidth="1"/>
    <col min="16164" max="16172" width="2.625" style="1" customWidth="1"/>
    <col min="16173" max="16174" width="2.375" style="1" customWidth="1"/>
    <col min="16175" max="16181" width="2" style="1" customWidth="1"/>
    <col min="16182" max="16182" width="2.25" style="1" customWidth="1"/>
    <col min="16183" max="16220" width="1.75" style="1" customWidth="1"/>
    <col min="16221" max="16384" width="9" style="1"/>
  </cols>
  <sheetData>
    <row r="1" spans="1:92" ht="14.25" thickBot="1" x14ac:dyDescent="0.2"/>
    <row r="2" spans="1:92" ht="33" customHeight="1" thickTop="1" thickBot="1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90" t="s">
        <v>1</v>
      </c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292" t="s">
        <v>2</v>
      </c>
      <c r="CD2" s="293"/>
      <c r="CE2" s="293"/>
      <c r="CF2" s="293"/>
      <c r="CG2" s="293"/>
      <c r="CH2" s="293"/>
      <c r="CI2" s="293"/>
      <c r="CJ2" s="293"/>
      <c r="CK2" s="293"/>
      <c r="CL2" s="293"/>
      <c r="CM2" s="294"/>
      <c r="CN2" s="3"/>
    </row>
    <row r="3" spans="1:92" ht="14.25" customHeight="1" thickTop="1" x14ac:dyDescent="0.25">
      <c r="A3" s="4"/>
      <c r="B3" s="295" t="s">
        <v>3</v>
      </c>
      <c r="C3" s="296"/>
      <c r="D3" s="296"/>
      <c r="E3" s="297" t="s">
        <v>4</v>
      </c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spans="1:92" ht="11.25" customHeight="1" x14ac:dyDescent="0.15">
      <c r="A4" s="299" t="s">
        <v>5</v>
      </c>
      <c r="B4" s="300"/>
      <c r="C4" s="301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3"/>
      <c r="AF4" s="304" t="s">
        <v>6</v>
      </c>
      <c r="AG4" s="7"/>
      <c r="AH4" s="307"/>
      <c r="AI4" s="307"/>
      <c r="AJ4" s="8"/>
      <c r="AK4" s="61"/>
      <c r="AL4" s="61"/>
      <c r="AM4" s="61"/>
      <c r="AN4" s="61"/>
      <c r="AO4" s="61"/>
      <c r="AP4" s="73"/>
      <c r="AQ4" s="11" t="s">
        <v>12</v>
      </c>
      <c r="AR4" s="11"/>
      <c r="AS4" s="11"/>
      <c r="AT4" s="12"/>
      <c r="AU4" s="12"/>
      <c r="AV4" s="12"/>
      <c r="AW4" s="12"/>
      <c r="AX4" s="13"/>
      <c r="AY4" s="10"/>
      <c r="AZ4" s="10"/>
      <c r="BA4" s="10"/>
      <c r="BB4" s="10"/>
      <c r="BC4" s="14"/>
      <c r="BD4" s="67"/>
      <c r="BE4" s="13"/>
      <c r="BF4" s="13"/>
      <c r="BG4" s="13"/>
      <c r="BH4" s="13"/>
      <c r="BI4" s="13"/>
      <c r="BJ4" s="67"/>
      <c r="BK4" s="13"/>
      <c r="BL4" s="13"/>
      <c r="BM4" s="13"/>
      <c r="BN4" s="13"/>
      <c r="BO4" s="13"/>
      <c r="BP4" s="67"/>
      <c r="BQ4" s="13"/>
      <c r="BR4" s="13"/>
      <c r="BS4" s="13"/>
      <c r="BT4" s="13"/>
      <c r="BU4" s="13"/>
      <c r="BV4" s="67"/>
      <c r="BW4" s="13"/>
      <c r="BX4" s="13"/>
      <c r="BY4" s="13"/>
      <c r="BZ4" s="13"/>
      <c r="CA4" s="13"/>
      <c r="CB4" s="67"/>
      <c r="CC4" s="13"/>
      <c r="CD4" s="13"/>
      <c r="CE4" s="13"/>
      <c r="CF4" s="13"/>
      <c r="CG4" s="13"/>
      <c r="CH4" s="67"/>
      <c r="CI4" s="13"/>
      <c r="CJ4" s="13"/>
      <c r="CK4" s="13"/>
      <c r="CL4" s="13"/>
      <c r="CM4" s="13"/>
      <c r="CN4" s="14"/>
    </row>
    <row r="5" spans="1:92" ht="15" customHeight="1" x14ac:dyDescent="0.15">
      <c r="A5" s="308" t="s">
        <v>7</v>
      </c>
      <c r="B5" s="309"/>
      <c r="C5" s="312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4"/>
      <c r="AF5" s="305"/>
      <c r="AG5" s="15"/>
      <c r="AH5" s="331" t="s">
        <v>8</v>
      </c>
      <c r="AI5" s="331"/>
      <c r="AJ5" s="16"/>
      <c r="AK5" s="60"/>
      <c r="AL5" s="17" t="s">
        <v>9</v>
      </c>
      <c r="AM5" s="60"/>
      <c r="AN5" s="18" t="s">
        <v>10</v>
      </c>
      <c r="AO5" s="60"/>
      <c r="AP5" s="17" t="s">
        <v>11</v>
      </c>
      <c r="AQ5" s="11" t="s">
        <v>13</v>
      </c>
      <c r="AR5" s="11"/>
      <c r="AS5" s="11"/>
      <c r="AT5" s="12"/>
      <c r="AU5" s="12"/>
      <c r="AV5" s="12"/>
      <c r="AW5" s="12"/>
      <c r="AX5" s="14"/>
      <c r="AY5" s="10"/>
      <c r="AZ5" s="10"/>
      <c r="BA5" s="10"/>
      <c r="BB5" s="10"/>
      <c r="BC5" s="14"/>
      <c r="BD5" s="14"/>
      <c r="BE5" s="10"/>
      <c r="BF5" s="10"/>
      <c r="BG5" s="10"/>
      <c r="BH5" s="10"/>
      <c r="BI5" s="10"/>
      <c r="BJ5" s="14"/>
      <c r="BK5" s="10"/>
      <c r="BL5" s="10"/>
      <c r="BM5" s="10"/>
      <c r="BN5" s="10"/>
      <c r="BO5" s="10"/>
      <c r="BP5" s="14"/>
      <c r="BQ5" s="10"/>
      <c r="BR5" s="10"/>
      <c r="BS5" s="10"/>
      <c r="BT5" s="10"/>
      <c r="BU5" s="10"/>
      <c r="BV5" s="14"/>
      <c r="BW5" s="10"/>
      <c r="BX5" s="10"/>
      <c r="BY5" s="10"/>
      <c r="BZ5" s="10"/>
      <c r="CA5" s="10"/>
      <c r="CB5" s="14"/>
      <c r="CC5" s="10"/>
      <c r="CD5" s="10"/>
      <c r="CE5" s="10"/>
      <c r="CF5" s="10"/>
      <c r="CG5" s="10"/>
      <c r="CH5" s="14"/>
      <c r="CI5" s="10"/>
      <c r="CJ5" s="10"/>
      <c r="CK5" s="10"/>
      <c r="CL5" s="10"/>
      <c r="CM5" s="10"/>
      <c r="CN5" s="14"/>
    </row>
    <row r="6" spans="1:92" ht="15" customHeight="1" x14ac:dyDescent="0.15">
      <c r="A6" s="308"/>
      <c r="B6" s="309"/>
      <c r="C6" s="315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7"/>
      <c r="AF6" s="305"/>
      <c r="AG6" s="15"/>
      <c r="AH6" s="62"/>
      <c r="AI6" s="329"/>
      <c r="AJ6" s="321"/>
      <c r="AK6" s="323"/>
      <c r="AL6" s="325"/>
      <c r="AM6" s="327"/>
      <c r="AN6" s="325"/>
      <c r="AO6" s="327"/>
      <c r="AP6" s="325"/>
      <c r="AQ6" s="11" t="s">
        <v>139</v>
      </c>
      <c r="AS6" s="12"/>
      <c r="AT6" s="12"/>
      <c r="AU6" s="12"/>
      <c r="AV6" s="12"/>
      <c r="AW6" s="12"/>
      <c r="AX6" s="10"/>
      <c r="AY6" s="10"/>
      <c r="AZ6" s="10"/>
      <c r="BA6" s="10"/>
      <c r="BB6" s="10"/>
      <c r="BC6" s="14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4"/>
    </row>
    <row r="7" spans="1:92" ht="15" customHeight="1" x14ac:dyDescent="0.15">
      <c r="A7" s="310"/>
      <c r="B7" s="311"/>
      <c r="C7" s="318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20"/>
      <c r="AF7" s="306"/>
      <c r="AG7" s="19"/>
      <c r="AH7" s="20"/>
      <c r="AI7" s="330"/>
      <c r="AJ7" s="322"/>
      <c r="AK7" s="324"/>
      <c r="AL7" s="326"/>
      <c r="AM7" s="328"/>
      <c r="AN7" s="326"/>
      <c r="AO7" s="328"/>
      <c r="AP7" s="326"/>
      <c r="AQ7" s="11" t="s">
        <v>138</v>
      </c>
      <c r="AR7" s="21"/>
      <c r="AS7" s="22"/>
      <c r="AT7" s="22"/>
      <c r="AU7" s="22"/>
      <c r="AV7" s="22"/>
      <c r="AW7" s="22"/>
      <c r="AX7" s="23"/>
      <c r="AY7" s="23"/>
      <c r="AZ7" s="23"/>
      <c r="BA7" s="23"/>
      <c r="BB7" s="23"/>
      <c r="BC7" s="24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14"/>
    </row>
    <row r="8" spans="1:92" ht="11.25" customHeight="1" x14ac:dyDescent="0.15">
      <c r="A8" s="389" t="s">
        <v>14</v>
      </c>
      <c r="B8" s="25" t="s">
        <v>5</v>
      </c>
      <c r="C8" s="301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88"/>
      <c r="AO8" s="89"/>
      <c r="AP8" s="90"/>
      <c r="AQ8" s="445" t="s">
        <v>15</v>
      </c>
      <c r="AR8" s="446"/>
      <c r="AS8" s="451" t="s">
        <v>16</v>
      </c>
      <c r="AT8" s="452"/>
      <c r="AU8" s="452"/>
      <c r="AV8" s="452"/>
      <c r="AW8" s="452"/>
      <c r="AX8" s="452"/>
      <c r="AY8" s="452"/>
      <c r="AZ8" s="452"/>
      <c r="BA8" s="452"/>
      <c r="BB8" s="452"/>
      <c r="BC8" s="452"/>
      <c r="BD8" s="455" t="s">
        <v>17</v>
      </c>
      <c r="BE8" s="455"/>
      <c r="BF8" s="456"/>
      <c r="BG8" s="402" t="s">
        <v>16</v>
      </c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380" t="s">
        <v>17</v>
      </c>
      <c r="BV8" s="403"/>
      <c r="BW8" s="406"/>
      <c r="BX8" s="402" t="s">
        <v>16</v>
      </c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9"/>
      <c r="CK8" s="403" t="s">
        <v>17</v>
      </c>
      <c r="CL8" s="403"/>
      <c r="CM8" s="406"/>
      <c r="CN8" s="26"/>
    </row>
    <row r="9" spans="1:92" ht="11.25" customHeight="1" x14ac:dyDescent="0.15">
      <c r="A9" s="390"/>
      <c r="B9" s="360" t="s">
        <v>18</v>
      </c>
      <c r="C9" s="411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2"/>
      <c r="AO9" s="412"/>
      <c r="AP9" s="413"/>
      <c r="AQ9" s="447"/>
      <c r="AR9" s="448"/>
      <c r="AS9" s="453"/>
      <c r="AT9" s="454"/>
      <c r="AU9" s="454"/>
      <c r="AV9" s="454"/>
      <c r="AW9" s="454"/>
      <c r="AX9" s="454"/>
      <c r="AY9" s="454"/>
      <c r="AZ9" s="454"/>
      <c r="BA9" s="454"/>
      <c r="BB9" s="454"/>
      <c r="BC9" s="454"/>
      <c r="BD9" s="457"/>
      <c r="BE9" s="457"/>
      <c r="BF9" s="458"/>
      <c r="BG9" s="404"/>
      <c r="BH9" s="405"/>
      <c r="BI9" s="405"/>
      <c r="BJ9" s="405"/>
      <c r="BK9" s="405"/>
      <c r="BL9" s="405"/>
      <c r="BM9" s="405"/>
      <c r="BN9" s="405"/>
      <c r="BO9" s="405"/>
      <c r="BP9" s="405"/>
      <c r="BQ9" s="405"/>
      <c r="BR9" s="405"/>
      <c r="BS9" s="405"/>
      <c r="BT9" s="405"/>
      <c r="BU9" s="407"/>
      <c r="BV9" s="405"/>
      <c r="BW9" s="408"/>
      <c r="BX9" s="404"/>
      <c r="BY9" s="405"/>
      <c r="BZ9" s="405"/>
      <c r="CA9" s="405"/>
      <c r="CB9" s="405"/>
      <c r="CC9" s="405"/>
      <c r="CD9" s="405"/>
      <c r="CE9" s="405"/>
      <c r="CF9" s="405"/>
      <c r="CG9" s="405"/>
      <c r="CH9" s="405"/>
      <c r="CI9" s="405"/>
      <c r="CJ9" s="410"/>
      <c r="CK9" s="405"/>
      <c r="CL9" s="405"/>
      <c r="CM9" s="408"/>
      <c r="CN9" s="26"/>
    </row>
    <row r="10" spans="1:92" ht="11.25" customHeight="1" x14ac:dyDescent="0.15">
      <c r="A10" s="390"/>
      <c r="B10" s="360"/>
      <c r="C10" s="414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6"/>
      <c r="AQ10" s="447"/>
      <c r="AR10" s="448"/>
      <c r="AS10" s="420" t="s">
        <v>19</v>
      </c>
      <c r="AT10" s="421"/>
      <c r="AU10" s="422"/>
      <c r="AV10" s="422"/>
      <c r="AW10" s="422"/>
      <c r="AX10" s="422"/>
      <c r="AY10" s="422"/>
      <c r="AZ10" s="422"/>
      <c r="BA10" s="422"/>
      <c r="BB10" s="422"/>
      <c r="BC10" s="422"/>
      <c r="BD10" s="425"/>
      <c r="BE10" s="425"/>
      <c r="BF10" s="426"/>
      <c r="BG10" s="429" t="s">
        <v>20</v>
      </c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3"/>
      <c r="BV10" s="434"/>
      <c r="BW10" s="435"/>
      <c r="BX10" s="429" t="s">
        <v>21</v>
      </c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9"/>
      <c r="CK10" s="441"/>
      <c r="CL10" s="441"/>
      <c r="CM10" s="442"/>
      <c r="CN10" s="26"/>
    </row>
    <row r="11" spans="1:92" ht="11.25" customHeight="1" x14ac:dyDescent="0.15">
      <c r="A11" s="390"/>
      <c r="B11" s="361"/>
      <c r="C11" s="417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9"/>
      <c r="AQ11" s="447"/>
      <c r="AR11" s="448"/>
      <c r="AS11" s="423"/>
      <c r="AT11" s="424"/>
      <c r="AU11" s="424"/>
      <c r="AV11" s="424"/>
      <c r="AW11" s="424"/>
      <c r="AX11" s="424"/>
      <c r="AY11" s="424"/>
      <c r="AZ11" s="424"/>
      <c r="BA11" s="424"/>
      <c r="BB11" s="424"/>
      <c r="BC11" s="424"/>
      <c r="BD11" s="427"/>
      <c r="BE11" s="427"/>
      <c r="BF11" s="428"/>
      <c r="BG11" s="431"/>
      <c r="BH11" s="432"/>
      <c r="BI11" s="432"/>
      <c r="BJ11" s="432"/>
      <c r="BK11" s="432"/>
      <c r="BL11" s="432"/>
      <c r="BM11" s="432"/>
      <c r="BN11" s="432"/>
      <c r="BO11" s="432"/>
      <c r="BP11" s="432"/>
      <c r="BQ11" s="432"/>
      <c r="BR11" s="432"/>
      <c r="BS11" s="432"/>
      <c r="BT11" s="432"/>
      <c r="BU11" s="436"/>
      <c r="BV11" s="437"/>
      <c r="BW11" s="438"/>
      <c r="BX11" s="431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40"/>
      <c r="CK11" s="443"/>
      <c r="CL11" s="443"/>
      <c r="CM11" s="444"/>
      <c r="CN11" s="26"/>
    </row>
    <row r="12" spans="1:92" ht="11.25" customHeight="1" x14ac:dyDescent="0.15">
      <c r="A12" s="390"/>
      <c r="B12" s="359" t="s">
        <v>22</v>
      </c>
      <c r="C12" s="362"/>
      <c r="D12" s="363"/>
      <c r="E12" s="363"/>
      <c r="F12" s="363"/>
      <c r="G12" s="363"/>
      <c r="H12" s="363"/>
      <c r="I12" s="380" t="s">
        <v>30</v>
      </c>
      <c r="J12" s="381"/>
      <c r="K12" s="363"/>
      <c r="L12" s="363"/>
      <c r="M12" s="363"/>
      <c r="N12" s="363"/>
      <c r="O12" s="363"/>
      <c r="P12" s="363"/>
      <c r="Q12" s="363"/>
      <c r="R12" s="459"/>
      <c r="S12" s="402" t="s">
        <v>23</v>
      </c>
      <c r="T12" s="403"/>
      <c r="U12" s="403"/>
      <c r="V12" s="406"/>
      <c r="W12" s="50"/>
      <c r="X12" s="50"/>
      <c r="Y12" s="50"/>
      <c r="Z12" s="51" t="s">
        <v>24</v>
      </c>
      <c r="AA12" s="52"/>
      <c r="AB12" s="50"/>
      <c r="AC12" s="50"/>
      <c r="AD12" s="52" t="s">
        <v>25</v>
      </c>
      <c r="AE12" s="52"/>
      <c r="AF12" s="52"/>
      <c r="AG12" s="465" t="s">
        <v>26</v>
      </c>
      <c r="AH12" s="465"/>
      <c r="AI12" s="465"/>
      <c r="AJ12" s="50"/>
      <c r="AK12" s="50"/>
      <c r="AL12" s="52"/>
      <c r="AM12" s="52"/>
      <c r="AN12" s="53"/>
      <c r="AO12" s="53"/>
      <c r="AP12" s="54"/>
      <c r="AQ12" s="447"/>
      <c r="AR12" s="448"/>
      <c r="AS12" s="466" t="s">
        <v>27</v>
      </c>
      <c r="AT12" s="467"/>
      <c r="AU12" s="424"/>
      <c r="AV12" s="424"/>
      <c r="AW12" s="424"/>
      <c r="AX12" s="424"/>
      <c r="AY12" s="424"/>
      <c r="AZ12" s="424"/>
      <c r="BA12" s="424"/>
      <c r="BB12" s="424"/>
      <c r="BC12" s="424"/>
      <c r="BD12" s="427"/>
      <c r="BE12" s="427"/>
      <c r="BF12" s="428"/>
      <c r="BG12" s="431" t="s">
        <v>28</v>
      </c>
      <c r="BH12" s="432"/>
      <c r="BI12" s="432"/>
      <c r="BJ12" s="432"/>
      <c r="BK12" s="432"/>
      <c r="BL12" s="432"/>
      <c r="BM12" s="432"/>
      <c r="BN12" s="432"/>
      <c r="BO12" s="432"/>
      <c r="BP12" s="432"/>
      <c r="BQ12" s="432"/>
      <c r="BR12" s="432"/>
      <c r="BS12" s="432"/>
      <c r="BT12" s="432"/>
      <c r="BU12" s="436"/>
      <c r="BV12" s="437"/>
      <c r="BW12" s="438"/>
      <c r="BX12" s="431" t="s">
        <v>29</v>
      </c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40"/>
      <c r="CK12" s="443"/>
      <c r="CL12" s="443"/>
      <c r="CM12" s="444"/>
      <c r="CN12" s="26"/>
    </row>
    <row r="13" spans="1:92" ht="11.25" customHeight="1" x14ac:dyDescent="0.15">
      <c r="A13" s="390"/>
      <c r="B13" s="360"/>
      <c r="C13" s="364"/>
      <c r="D13" s="365"/>
      <c r="E13" s="365"/>
      <c r="F13" s="365"/>
      <c r="G13" s="365"/>
      <c r="H13" s="365"/>
      <c r="I13" s="382"/>
      <c r="J13" s="383"/>
      <c r="K13" s="365"/>
      <c r="L13" s="365"/>
      <c r="M13" s="365"/>
      <c r="N13" s="365"/>
      <c r="O13" s="365"/>
      <c r="P13" s="365"/>
      <c r="Q13" s="365"/>
      <c r="R13" s="460"/>
      <c r="S13" s="462"/>
      <c r="T13" s="463"/>
      <c r="U13" s="463"/>
      <c r="V13" s="464"/>
      <c r="W13" s="50"/>
      <c r="X13" s="50"/>
      <c r="Y13" s="479"/>
      <c r="Z13" s="480"/>
      <c r="AA13" s="480"/>
      <c r="AB13" s="55" t="s">
        <v>30</v>
      </c>
      <c r="AC13" s="479"/>
      <c r="AD13" s="480"/>
      <c r="AE13" s="480"/>
      <c r="AF13" s="56" t="s">
        <v>30</v>
      </c>
      <c r="AG13" s="479"/>
      <c r="AH13" s="480"/>
      <c r="AI13" s="480"/>
      <c r="AJ13" s="482"/>
      <c r="AK13" s="50"/>
      <c r="AL13" s="57"/>
      <c r="AM13" s="57"/>
      <c r="AN13" s="53"/>
      <c r="AO13" s="53"/>
      <c r="AP13" s="54"/>
      <c r="AQ13" s="447"/>
      <c r="AR13" s="448"/>
      <c r="AS13" s="423"/>
      <c r="AT13" s="424"/>
      <c r="AU13" s="424"/>
      <c r="AV13" s="424"/>
      <c r="AW13" s="424"/>
      <c r="AX13" s="424"/>
      <c r="AY13" s="424"/>
      <c r="AZ13" s="424"/>
      <c r="BA13" s="424"/>
      <c r="BB13" s="424"/>
      <c r="BC13" s="424"/>
      <c r="BD13" s="427"/>
      <c r="BE13" s="427"/>
      <c r="BF13" s="428"/>
      <c r="BG13" s="431"/>
      <c r="BH13" s="432"/>
      <c r="BI13" s="432"/>
      <c r="BJ13" s="432"/>
      <c r="BK13" s="432"/>
      <c r="BL13" s="432"/>
      <c r="BM13" s="432"/>
      <c r="BN13" s="432"/>
      <c r="BO13" s="432"/>
      <c r="BP13" s="432"/>
      <c r="BQ13" s="432"/>
      <c r="BR13" s="432"/>
      <c r="BS13" s="432"/>
      <c r="BT13" s="432"/>
      <c r="BU13" s="436"/>
      <c r="BV13" s="437"/>
      <c r="BW13" s="438"/>
      <c r="BX13" s="431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40"/>
      <c r="CK13" s="443"/>
      <c r="CL13" s="443"/>
      <c r="CM13" s="444"/>
      <c r="CN13" s="26"/>
    </row>
    <row r="14" spans="1:92" ht="11.25" customHeight="1" x14ac:dyDescent="0.15">
      <c r="A14" s="391"/>
      <c r="B14" s="361"/>
      <c r="C14" s="366"/>
      <c r="D14" s="367"/>
      <c r="E14" s="367"/>
      <c r="F14" s="367"/>
      <c r="G14" s="367"/>
      <c r="H14" s="367"/>
      <c r="I14" s="384"/>
      <c r="J14" s="385"/>
      <c r="K14" s="367"/>
      <c r="L14" s="367"/>
      <c r="M14" s="367"/>
      <c r="N14" s="367"/>
      <c r="O14" s="367"/>
      <c r="P14" s="367"/>
      <c r="Q14" s="367"/>
      <c r="R14" s="461"/>
      <c r="S14" s="404"/>
      <c r="T14" s="405"/>
      <c r="U14" s="405"/>
      <c r="V14" s="408"/>
      <c r="W14" s="50"/>
      <c r="X14" s="50"/>
      <c r="Y14" s="481"/>
      <c r="Z14" s="481"/>
      <c r="AA14" s="481"/>
      <c r="AB14" s="58"/>
      <c r="AC14" s="481"/>
      <c r="AD14" s="481"/>
      <c r="AE14" s="481"/>
      <c r="AF14" s="59"/>
      <c r="AG14" s="481"/>
      <c r="AH14" s="481"/>
      <c r="AI14" s="481"/>
      <c r="AJ14" s="483"/>
      <c r="AK14" s="50"/>
      <c r="AL14" s="59"/>
      <c r="AM14" s="59"/>
      <c r="AN14" s="53"/>
      <c r="AO14" s="53"/>
      <c r="AP14" s="54"/>
      <c r="AQ14" s="447"/>
      <c r="AR14" s="448"/>
      <c r="AS14" s="466" t="s">
        <v>31</v>
      </c>
      <c r="AT14" s="467"/>
      <c r="AU14" s="424"/>
      <c r="AV14" s="424"/>
      <c r="AW14" s="424"/>
      <c r="AX14" s="424"/>
      <c r="AY14" s="424"/>
      <c r="AZ14" s="424"/>
      <c r="BA14" s="424"/>
      <c r="BB14" s="424"/>
      <c r="BC14" s="424"/>
      <c r="BD14" s="427"/>
      <c r="BE14" s="427"/>
      <c r="BF14" s="428"/>
      <c r="BG14" s="431" t="s">
        <v>32</v>
      </c>
      <c r="BH14" s="432"/>
      <c r="BI14" s="432"/>
      <c r="BJ14" s="432"/>
      <c r="BK14" s="432"/>
      <c r="BL14" s="432"/>
      <c r="BM14" s="432"/>
      <c r="BN14" s="432"/>
      <c r="BO14" s="432"/>
      <c r="BP14" s="432"/>
      <c r="BQ14" s="432"/>
      <c r="BR14" s="432"/>
      <c r="BS14" s="432"/>
      <c r="BT14" s="432"/>
      <c r="BU14" s="436"/>
      <c r="BV14" s="437"/>
      <c r="BW14" s="438"/>
      <c r="BX14" s="431" t="s">
        <v>33</v>
      </c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40"/>
      <c r="CK14" s="443"/>
      <c r="CL14" s="443"/>
      <c r="CM14" s="444"/>
      <c r="CN14" s="26"/>
    </row>
    <row r="15" spans="1:92" ht="11.25" customHeight="1" x14ac:dyDescent="0.15">
      <c r="A15" s="299" t="s">
        <v>5</v>
      </c>
      <c r="B15" s="300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8"/>
      <c r="W15" s="473" t="s">
        <v>132</v>
      </c>
      <c r="X15" s="474"/>
      <c r="Y15" s="474"/>
      <c r="Z15" s="474"/>
      <c r="AA15" s="474"/>
      <c r="AB15" s="474"/>
      <c r="AC15" s="474"/>
      <c r="AD15" s="474"/>
      <c r="AE15" s="474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9"/>
      <c r="AQ15" s="447"/>
      <c r="AR15" s="448"/>
      <c r="AS15" s="423"/>
      <c r="AT15" s="424"/>
      <c r="AU15" s="424"/>
      <c r="AV15" s="424"/>
      <c r="AW15" s="424"/>
      <c r="AX15" s="424"/>
      <c r="AY15" s="424"/>
      <c r="AZ15" s="424"/>
      <c r="BA15" s="424"/>
      <c r="BB15" s="424"/>
      <c r="BC15" s="424"/>
      <c r="BD15" s="427"/>
      <c r="BE15" s="427"/>
      <c r="BF15" s="428"/>
      <c r="BG15" s="431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6"/>
      <c r="BV15" s="437"/>
      <c r="BW15" s="438"/>
      <c r="BX15" s="431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40"/>
      <c r="CK15" s="443"/>
      <c r="CL15" s="443"/>
      <c r="CM15" s="444"/>
      <c r="CN15" s="26"/>
    </row>
    <row r="16" spans="1:92" ht="11.25" customHeight="1" x14ac:dyDescent="0.15">
      <c r="A16" s="308" t="s">
        <v>34</v>
      </c>
      <c r="B16" s="309"/>
      <c r="C16" s="487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9"/>
      <c r="W16" s="348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350"/>
      <c r="AQ16" s="447"/>
      <c r="AR16" s="448"/>
      <c r="AS16" s="466" t="s">
        <v>35</v>
      </c>
      <c r="AT16" s="467"/>
      <c r="AU16" s="424"/>
      <c r="AV16" s="424"/>
      <c r="AW16" s="424"/>
      <c r="AX16" s="424"/>
      <c r="AY16" s="424"/>
      <c r="AZ16" s="424"/>
      <c r="BA16" s="424"/>
      <c r="BB16" s="424"/>
      <c r="BC16" s="424"/>
      <c r="BD16" s="427"/>
      <c r="BE16" s="427"/>
      <c r="BF16" s="428"/>
      <c r="BG16" s="431" t="s">
        <v>36</v>
      </c>
      <c r="BH16" s="432"/>
      <c r="BI16" s="432"/>
      <c r="BJ16" s="432"/>
      <c r="BK16" s="432"/>
      <c r="BL16" s="432"/>
      <c r="BM16" s="432"/>
      <c r="BN16" s="432"/>
      <c r="BO16" s="432"/>
      <c r="BP16" s="432"/>
      <c r="BQ16" s="432"/>
      <c r="BR16" s="432"/>
      <c r="BS16" s="432"/>
      <c r="BT16" s="432"/>
      <c r="BU16" s="436"/>
      <c r="BV16" s="437"/>
      <c r="BW16" s="438"/>
      <c r="BX16" s="431" t="s">
        <v>37</v>
      </c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40"/>
      <c r="CK16" s="443"/>
      <c r="CL16" s="443"/>
      <c r="CM16" s="444"/>
      <c r="CN16" s="26"/>
    </row>
    <row r="17" spans="1:92" ht="11.25" customHeight="1" x14ac:dyDescent="0.15">
      <c r="A17" s="308"/>
      <c r="B17" s="309"/>
      <c r="C17" s="490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491"/>
      <c r="S17" s="491"/>
      <c r="T17" s="491"/>
      <c r="U17" s="491"/>
      <c r="V17" s="492"/>
      <c r="W17" s="351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350"/>
      <c r="AQ17" s="447"/>
      <c r="AR17" s="448"/>
      <c r="AS17" s="423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7"/>
      <c r="BE17" s="427"/>
      <c r="BF17" s="428"/>
      <c r="BG17" s="431"/>
      <c r="BH17" s="432"/>
      <c r="BI17" s="432"/>
      <c r="BJ17" s="432"/>
      <c r="BK17" s="432"/>
      <c r="BL17" s="432"/>
      <c r="BM17" s="432"/>
      <c r="BN17" s="432"/>
      <c r="BO17" s="432"/>
      <c r="BP17" s="432"/>
      <c r="BQ17" s="432"/>
      <c r="BR17" s="432"/>
      <c r="BS17" s="432"/>
      <c r="BT17" s="432"/>
      <c r="BU17" s="436"/>
      <c r="BV17" s="437"/>
      <c r="BW17" s="438"/>
      <c r="BX17" s="431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40"/>
      <c r="CK17" s="443"/>
      <c r="CL17" s="443"/>
      <c r="CM17" s="444"/>
      <c r="CN17" s="26"/>
    </row>
    <row r="18" spans="1:92" ht="11.25" customHeight="1" x14ac:dyDescent="0.15">
      <c r="A18" s="310"/>
      <c r="B18" s="311"/>
      <c r="C18" s="493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5"/>
      <c r="W18" s="352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4"/>
      <c r="AQ18" s="447"/>
      <c r="AR18" s="448"/>
      <c r="AS18" s="475"/>
      <c r="AT18" s="476"/>
      <c r="AU18" s="477"/>
      <c r="AV18" s="477"/>
      <c r="AW18" s="477"/>
      <c r="AX18" s="477"/>
      <c r="AY18" s="477"/>
      <c r="AZ18" s="477"/>
      <c r="BA18" s="477"/>
      <c r="BB18" s="477"/>
      <c r="BC18" s="477"/>
      <c r="BD18" s="427"/>
      <c r="BE18" s="427"/>
      <c r="BF18" s="428"/>
      <c r="BG18" s="431" t="s">
        <v>38</v>
      </c>
      <c r="BH18" s="432"/>
      <c r="BI18" s="432"/>
      <c r="BJ18" s="432"/>
      <c r="BK18" s="432"/>
      <c r="BL18" s="432"/>
      <c r="BM18" s="432"/>
      <c r="BN18" s="432"/>
      <c r="BO18" s="432"/>
      <c r="BP18" s="432"/>
      <c r="BQ18" s="432"/>
      <c r="BR18" s="432"/>
      <c r="BS18" s="432"/>
      <c r="BT18" s="432"/>
      <c r="BU18" s="436"/>
      <c r="BV18" s="437"/>
      <c r="BW18" s="438"/>
      <c r="BX18" s="431" t="s">
        <v>39</v>
      </c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40"/>
      <c r="CK18" s="443"/>
      <c r="CL18" s="443"/>
      <c r="CM18" s="444"/>
      <c r="CN18" s="26"/>
    </row>
    <row r="19" spans="1:92" ht="11.25" customHeight="1" x14ac:dyDescent="0.15">
      <c r="A19" s="501" t="s">
        <v>40</v>
      </c>
      <c r="B19" s="359" t="s">
        <v>41</v>
      </c>
      <c r="C19" s="468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376" t="s">
        <v>133</v>
      </c>
      <c r="X19" s="377"/>
      <c r="Y19" s="377"/>
      <c r="Z19" s="377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9"/>
      <c r="AQ19" s="447"/>
      <c r="AR19" s="448"/>
      <c r="AS19" s="478"/>
      <c r="AT19" s="477"/>
      <c r="AU19" s="477"/>
      <c r="AV19" s="477"/>
      <c r="AW19" s="477"/>
      <c r="AX19" s="477"/>
      <c r="AY19" s="477"/>
      <c r="AZ19" s="477"/>
      <c r="BA19" s="477"/>
      <c r="BB19" s="477"/>
      <c r="BC19" s="477"/>
      <c r="BD19" s="427"/>
      <c r="BE19" s="427"/>
      <c r="BF19" s="428"/>
      <c r="BG19" s="484"/>
      <c r="BH19" s="485"/>
      <c r="BI19" s="485"/>
      <c r="BJ19" s="485"/>
      <c r="BK19" s="485"/>
      <c r="BL19" s="485"/>
      <c r="BM19" s="485"/>
      <c r="BN19" s="485"/>
      <c r="BO19" s="485"/>
      <c r="BP19" s="485"/>
      <c r="BQ19" s="485"/>
      <c r="BR19" s="485"/>
      <c r="BS19" s="485"/>
      <c r="BT19" s="485"/>
      <c r="BU19" s="436"/>
      <c r="BV19" s="437"/>
      <c r="BW19" s="438"/>
      <c r="BX19" s="484"/>
      <c r="BY19" s="485"/>
      <c r="BZ19" s="485"/>
      <c r="CA19" s="485"/>
      <c r="CB19" s="485"/>
      <c r="CC19" s="485"/>
      <c r="CD19" s="485"/>
      <c r="CE19" s="485"/>
      <c r="CF19" s="485"/>
      <c r="CG19" s="485"/>
      <c r="CH19" s="485"/>
      <c r="CI19" s="485"/>
      <c r="CJ19" s="486"/>
      <c r="CK19" s="443"/>
      <c r="CL19" s="443"/>
      <c r="CM19" s="444"/>
      <c r="CN19" s="26"/>
    </row>
    <row r="20" spans="1:92" ht="11.25" customHeight="1" x14ac:dyDescent="0.15">
      <c r="A20" s="502"/>
      <c r="B20" s="360"/>
      <c r="C20" s="470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355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7"/>
      <c r="AQ20" s="447"/>
      <c r="AR20" s="448"/>
      <c r="AS20" s="475"/>
      <c r="AT20" s="476"/>
      <c r="AU20" s="477"/>
      <c r="AV20" s="477"/>
      <c r="AW20" s="477"/>
      <c r="AX20" s="477"/>
      <c r="AY20" s="477"/>
      <c r="AZ20" s="477"/>
      <c r="BA20" s="477"/>
      <c r="BB20" s="477"/>
      <c r="BC20" s="477"/>
      <c r="BD20" s="427"/>
      <c r="BE20" s="427"/>
      <c r="BF20" s="428"/>
      <c r="BG20" s="431" t="s">
        <v>42</v>
      </c>
      <c r="BH20" s="432"/>
      <c r="BI20" s="432"/>
      <c r="BJ20" s="432"/>
      <c r="BK20" s="432"/>
      <c r="BL20" s="432"/>
      <c r="BM20" s="432"/>
      <c r="BN20" s="432"/>
      <c r="BO20" s="432"/>
      <c r="BP20" s="432"/>
      <c r="BQ20" s="432"/>
      <c r="BR20" s="432"/>
      <c r="BS20" s="432"/>
      <c r="BT20" s="432"/>
      <c r="BU20" s="436"/>
      <c r="BV20" s="437"/>
      <c r="BW20" s="438"/>
      <c r="BX20" s="431" t="s">
        <v>43</v>
      </c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40"/>
      <c r="CK20" s="443"/>
      <c r="CL20" s="443"/>
      <c r="CM20" s="444"/>
      <c r="CN20" s="26"/>
    </row>
    <row r="21" spans="1:92" ht="11.25" customHeight="1" x14ac:dyDescent="0.15">
      <c r="A21" s="502"/>
      <c r="B21" s="360"/>
      <c r="C21" s="470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355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7"/>
      <c r="AQ21" s="447"/>
      <c r="AR21" s="448"/>
      <c r="AS21" s="478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27"/>
      <c r="BE21" s="427"/>
      <c r="BF21" s="428"/>
      <c r="BG21" s="431"/>
      <c r="BH21" s="432"/>
      <c r="BI21" s="432"/>
      <c r="BJ21" s="432"/>
      <c r="BK21" s="432"/>
      <c r="BL21" s="432"/>
      <c r="BM21" s="432"/>
      <c r="BN21" s="432"/>
      <c r="BO21" s="432"/>
      <c r="BP21" s="432"/>
      <c r="BQ21" s="432"/>
      <c r="BR21" s="432"/>
      <c r="BS21" s="432"/>
      <c r="BT21" s="432"/>
      <c r="BU21" s="436"/>
      <c r="BV21" s="437"/>
      <c r="BW21" s="438"/>
      <c r="BX21" s="431"/>
      <c r="BY21" s="432"/>
      <c r="BZ21" s="432"/>
      <c r="CA21" s="432"/>
      <c r="CB21" s="432"/>
      <c r="CC21" s="432"/>
      <c r="CD21" s="432"/>
      <c r="CE21" s="432"/>
      <c r="CF21" s="432"/>
      <c r="CG21" s="432"/>
      <c r="CH21" s="432"/>
      <c r="CI21" s="432"/>
      <c r="CJ21" s="440"/>
      <c r="CK21" s="443"/>
      <c r="CL21" s="443"/>
      <c r="CM21" s="444"/>
      <c r="CN21" s="26"/>
    </row>
    <row r="22" spans="1:92" ht="11.25" customHeight="1" x14ac:dyDescent="0.15">
      <c r="A22" s="502"/>
      <c r="B22" s="392" t="s">
        <v>44</v>
      </c>
      <c r="C22" s="393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5"/>
      <c r="S22" s="496" t="s">
        <v>23</v>
      </c>
      <c r="T22" s="497"/>
      <c r="U22" s="497"/>
      <c r="V22" s="498"/>
      <c r="W22" s="147"/>
      <c r="X22" s="147"/>
      <c r="Y22" s="147"/>
      <c r="Z22" s="159" t="s">
        <v>24</v>
      </c>
      <c r="AA22" s="160"/>
      <c r="AB22" s="147"/>
      <c r="AC22" s="147"/>
      <c r="AD22" s="160" t="s">
        <v>25</v>
      </c>
      <c r="AE22" s="160"/>
      <c r="AF22" s="160"/>
      <c r="AG22" s="500" t="s">
        <v>26</v>
      </c>
      <c r="AH22" s="500"/>
      <c r="AI22" s="500"/>
      <c r="AJ22" s="147"/>
      <c r="AK22" s="147"/>
      <c r="AL22" s="160"/>
      <c r="AM22" s="160"/>
      <c r="AN22" s="161"/>
      <c r="AO22" s="161"/>
      <c r="AP22" s="162"/>
      <c r="AQ22" s="447"/>
      <c r="AR22" s="448"/>
      <c r="AS22" s="475" t="s">
        <v>45</v>
      </c>
      <c r="AT22" s="476"/>
      <c r="AU22" s="477"/>
      <c r="AV22" s="477"/>
      <c r="AW22" s="477"/>
      <c r="AX22" s="477"/>
      <c r="AY22" s="477"/>
      <c r="AZ22" s="477"/>
      <c r="BA22" s="477"/>
      <c r="BB22" s="477"/>
      <c r="BC22" s="477"/>
      <c r="BD22" s="427"/>
      <c r="BE22" s="427"/>
      <c r="BF22" s="428"/>
      <c r="BG22" s="431" t="s">
        <v>46</v>
      </c>
      <c r="BH22" s="432"/>
      <c r="BI22" s="432"/>
      <c r="BJ22" s="432"/>
      <c r="BK22" s="432"/>
      <c r="BL22" s="432"/>
      <c r="BM22" s="432"/>
      <c r="BN22" s="432"/>
      <c r="BO22" s="432"/>
      <c r="BP22" s="432"/>
      <c r="BQ22" s="432"/>
      <c r="BR22" s="432"/>
      <c r="BS22" s="432"/>
      <c r="BT22" s="432"/>
      <c r="BU22" s="436"/>
      <c r="BV22" s="437"/>
      <c r="BW22" s="438"/>
      <c r="BX22" s="431" t="s">
        <v>47</v>
      </c>
      <c r="BY22" s="432"/>
      <c r="BZ22" s="432"/>
      <c r="CA22" s="432"/>
      <c r="CB22" s="432"/>
      <c r="CC22" s="432"/>
      <c r="CD22" s="432"/>
      <c r="CE22" s="432"/>
      <c r="CF22" s="432"/>
      <c r="CG22" s="432"/>
      <c r="CH22" s="432"/>
      <c r="CI22" s="432"/>
      <c r="CJ22" s="440"/>
      <c r="CK22" s="443"/>
      <c r="CL22" s="443"/>
      <c r="CM22" s="444"/>
      <c r="CN22" s="26"/>
    </row>
    <row r="23" spans="1:92" ht="11.25" customHeight="1" x14ac:dyDescent="0.15">
      <c r="A23" s="502"/>
      <c r="B23" s="360"/>
      <c r="C23" s="396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8"/>
      <c r="S23" s="462"/>
      <c r="T23" s="499"/>
      <c r="U23" s="499"/>
      <c r="V23" s="464"/>
      <c r="W23" s="144"/>
      <c r="X23" s="144"/>
      <c r="Y23" s="504"/>
      <c r="Z23" s="505"/>
      <c r="AA23" s="505"/>
      <c r="AB23" s="163" t="s">
        <v>30</v>
      </c>
      <c r="AC23" s="504"/>
      <c r="AD23" s="505"/>
      <c r="AE23" s="505"/>
      <c r="AF23" s="164" t="s">
        <v>30</v>
      </c>
      <c r="AG23" s="504"/>
      <c r="AH23" s="505"/>
      <c r="AI23" s="505"/>
      <c r="AJ23" s="506"/>
      <c r="AK23" s="144"/>
      <c r="AL23" s="165"/>
      <c r="AM23" s="165"/>
      <c r="AN23" s="166"/>
      <c r="AO23" s="166"/>
      <c r="AP23" s="54"/>
      <c r="AQ23" s="447"/>
      <c r="AR23" s="448"/>
      <c r="AS23" s="478"/>
      <c r="AT23" s="477"/>
      <c r="AU23" s="477"/>
      <c r="AV23" s="477"/>
      <c r="AW23" s="477"/>
      <c r="AX23" s="477"/>
      <c r="AY23" s="477"/>
      <c r="AZ23" s="477"/>
      <c r="BA23" s="477"/>
      <c r="BB23" s="477"/>
      <c r="BC23" s="477"/>
      <c r="BD23" s="427"/>
      <c r="BE23" s="427"/>
      <c r="BF23" s="428"/>
      <c r="BG23" s="431"/>
      <c r="BH23" s="432"/>
      <c r="BI23" s="432"/>
      <c r="BJ23" s="432"/>
      <c r="BK23" s="432"/>
      <c r="BL23" s="432"/>
      <c r="BM23" s="432"/>
      <c r="BN23" s="432"/>
      <c r="BO23" s="432"/>
      <c r="BP23" s="432"/>
      <c r="BQ23" s="432"/>
      <c r="BR23" s="432"/>
      <c r="BS23" s="432"/>
      <c r="BT23" s="432"/>
      <c r="BU23" s="436"/>
      <c r="BV23" s="437"/>
      <c r="BW23" s="438"/>
      <c r="BX23" s="431"/>
      <c r="BY23" s="432"/>
      <c r="BZ23" s="432"/>
      <c r="CA23" s="432"/>
      <c r="CB23" s="432"/>
      <c r="CC23" s="432"/>
      <c r="CD23" s="432"/>
      <c r="CE23" s="432"/>
      <c r="CF23" s="432"/>
      <c r="CG23" s="432"/>
      <c r="CH23" s="432"/>
      <c r="CI23" s="432"/>
      <c r="CJ23" s="440"/>
      <c r="CK23" s="443"/>
      <c r="CL23" s="443"/>
      <c r="CM23" s="444"/>
      <c r="CN23" s="26"/>
    </row>
    <row r="24" spans="1:92" ht="11.25" customHeight="1" x14ac:dyDescent="0.15">
      <c r="A24" s="503"/>
      <c r="B24" s="361"/>
      <c r="C24" s="399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1"/>
      <c r="S24" s="404"/>
      <c r="T24" s="405"/>
      <c r="U24" s="405"/>
      <c r="V24" s="408"/>
      <c r="W24" s="102"/>
      <c r="X24" s="102"/>
      <c r="Y24" s="481"/>
      <c r="Z24" s="481"/>
      <c r="AA24" s="481"/>
      <c r="AB24" s="58"/>
      <c r="AC24" s="481"/>
      <c r="AD24" s="481"/>
      <c r="AE24" s="481"/>
      <c r="AF24" s="59"/>
      <c r="AG24" s="481"/>
      <c r="AH24" s="481"/>
      <c r="AI24" s="481"/>
      <c r="AJ24" s="507"/>
      <c r="AK24" s="102"/>
      <c r="AL24" s="59"/>
      <c r="AM24" s="59"/>
      <c r="AN24" s="137"/>
      <c r="AO24" s="137"/>
      <c r="AP24" s="167"/>
      <c r="AQ24" s="447"/>
      <c r="AR24" s="448"/>
      <c r="AS24" s="475"/>
      <c r="AT24" s="476"/>
      <c r="AU24" s="477"/>
      <c r="AV24" s="477"/>
      <c r="AW24" s="477"/>
      <c r="AX24" s="477"/>
      <c r="AY24" s="477"/>
      <c r="AZ24" s="477"/>
      <c r="BA24" s="477"/>
      <c r="BB24" s="477"/>
      <c r="BC24" s="477"/>
      <c r="BD24" s="427"/>
      <c r="BE24" s="427"/>
      <c r="BF24" s="428"/>
      <c r="BG24" s="431" t="s">
        <v>48</v>
      </c>
      <c r="BH24" s="432"/>
      <c r="BI24" s="432"/>
      <c r="BJ24" s="432"/>
      <c r="BK24" s="432"/>
      <c r="BL24" s="432"/>
      <c r="BM24" s="432"/>
      <c r="BN24" s="432"/>
      <c r="BO24" s="432"/>
      <c r="BP24" s="432"/>
      <c r="BQ24" s="432"/>
      <c r="BR24" s="432"/>
      <c r="BS24" s="432"/>
      <c r="BT24" s="432"/>
      <c r="BU24" s="436"/>
      <c r="BV24" s="437"/>
      <c r="BW24" s="438"/>
      <c r="BX24" s="431" t="s">
        <v>49</v>
      </c>
      <c r="BY24" s="485"/>
      <c r="BZ24" s="485"/>
      <c r="CA24" s="485"/>
      <c r="CB24" s="485"/>
      <c r="CC24" s="485"/>
      <c r="CD24" s="485"/>
      <c r="CE24" s="485"/>
      <c r="CF24" s="485"/>
      <c r="CG24" s="485"/>
      <c r="CH24" s="485"/>
      <c r="CI24" s="485"/>
      <c r="CJ24" s="486"/>
      <c r="CK24" s="443"/>
      <c r="CL24" s="443"/>
      <c r="CM24" s="444"/>
      <c r="CN24" s="26"/>
    </row>
    <row r="25" spans="1:92" ht="11.25" customHeight="1" x14ac:dyDescent="0.15">
      <c r="A25" s="525" t="s">
        <v>5</v>
      </c>
      <c r="B25" s="526"/>
      <c r="C25" s="529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3"/>
      <c r="S25" s="128"/>
      <c r="T25" s="128"/>
      <c r="U25" s="128"/>
      <c r="V25" s="128"/>
      <c r="W25" s="116"/>
      <c r="X25" s="117"/>
      <c r="Y25" s="117"/>
      <c r="Z25" s="117"/>
      <c r="AA25" s="117"/>
      <c r="AB25" s="117"/>
      <c r="AC25" s="117"/>
      <c r="AD25" s="117"/>
      <c r="AE25" s="117"/>
      <c r="AF25" s="118"/>
      <c r="AG25" s="101"/>
      <c r="AH25" s="130"/>
      <c r="AI25" s="131"/>
      <c r="AJ25" s="101"/>
      <c r="AK25" s="101"/>
      <c r="AL25" s="101"/>
      <c r="AM25" s="131"/>
      <c r="AN25" s="132"/>
      <c r="AO25" s="132"/>
      <c r="AP25" s="133"/>
      <c r="AQ25" s="447"/>
      <c r="AR25" s="448"/>
      <c r="AS25" s="478"/>
      <c r="AT25" s="477"/>
      <c r="AU25" s="477"/>
      <c r="AV25" s="477"/>
      <c r="AW25" s="477"/>
      <c r="AX25" s="477"/>
      <c r="AY25" s="477"/>
      <c r="AZ25" s="477"/>
      <c r="BA25" s="477"/>
      <c r="BB25" s="477"/>
      <c r="BC25" s="477"/>
      <c r="BD25" s="427"/>
      <c r="BE25" s="427"/>
      <c r="BF25" s="428"/>
      <c r="BG25" s="431"/>
      <c r="BH25" s="432"/>
      <c r="BI25" s="432"/>
      <c r="BJ25" s="432"/>
      <c r="BK25" s="432"/>
      <c r="BL25" s="432"/>
      <c r="BM25" s="432"/>
      <c r="BN25" s="432"/>
      <c r="BO25" s="432"/>
      <c r="BP25" s="432"/>
      <c r="BQ25" s="432"/>
      <c r="BR25" s="432"/>
      <c r="BS25" s="432"/>
      <c r="BT25" s="432"/>
      <c r="BU25" s="436"/>
      <c r="BV25" s="437"/>
      <c r="BW25" s="438"/>
      <c r="BX25" s="484"/>
      <c r="BY25" s="485"/>
      <c r="BZ25" s="485"/>
      <c r="CA25" s="485"/>
      <c r="CB25" s="485"/>
      <c r="CC25" s="485"/>
      <c r="CD25" s="485"/>
      <c r="CE25" s="485"/>
      <c r="CF25" s="485"/>
      <c r="CG25" s="485"/>
      <c r="CH25" s="485"/>
      <c r="CI25" s="485"/>
      <c r="CJ25" s="486"/>
      <c r="CK25" s="443"/>
      <c r="CL25" s="443"/>
      <c r="CM25" s="444"/>
      <c r="CN25" s="26"/>
    </row>
    <row r="26" spans="1:92" ht="11.25" customHeight="1" x14ac:dyDescent="0.15">
      <c r="A26" s="527"/>
      <c r="B26" s="528"/>
      <c r="C26" s="530"/>
      <c r="D26" s="531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2"/>
      <c r="S26" s="55"/>
      <c r="T26" s="83"/>
      <c r="U26" s="55"/>
      <c r="V26" s="55"/>
      <c r="W26" s="119"/>
      <c r="X26" s="120"/>
      <c r="Y26" s="120"/>
      <c r="Z26" s="120"/>
      <c r="AA26" s="120"/>
      <c r="AB26" s="120"/>
      <c r="AC26" s="120"/>
      <c r="AD26" s="120"/>
      <c r="AE26" s="120"/>
      <c r="AF26" s="121"/>
      <c r="AG26" s="83"/>
      <c r="AH26" s="83"/>
      <c r="AI26" s="83"/>
      <c r="AJ26" s="83"/>
      <c r="AK26" s="83"/>
      <c r="AL26" s="83"/>
      <c r="AM26" s="50"/>
      <c r="AN26" s="53"/>
      <c r="AO26" s="53"/>
      <c r="AP26" s="134"/>
      <c r="AQ26" s="447"/>
      <c r="AR26" s="448"/>
      <c r="AS26" s="475" t="s">
        <v>50</v>
      </c>
      <c r="AT26" s="476"/>
      <c r="AU26" s="477"/>
      <c r="AV26" s="477"/>
      <c r="AW26" s="477"/>
      <c r="AX26" s="477"/>
      <c r="AY26" s="477"/>
      <c r="AZ26" s="477"/>
      <c r="BA26" s="477"/>
      <c r="BB26" s="477"/>
      <c r="BC26" s="477"/>
      <c r="BD26" s="427"/>
      <c r="BE26" s="427"/>
      <c r="BF26" s="428"/>
      <c r="BG26" s="431" t="s">
        <v>51</v>
      </c>
      <c r="BH26" s="522"/>
      <c r="BI26" s="522"/>
      <c r="BJ26" s="522"/>
      <c r="BK26" s="522"/>
      <c r="BL26" s="522"/>
      <c r="BM26" s="522"/>
      <c r="BN26" s="522"/>
      <c r="BO26" s="522"/>
      <c r="BP26" s="522"/>
      <c r="BQ26" s="522"/>
      <c r="BR26" s="522"/>
      <c r="BS26" s="522"/>
      <c r="BT26" s="522"/>
      <c r="BU26" s="436"/>
      <c r="BV26" s="437"/>
      <c r="BW26" s="438"/>
      <c r="BX26" s="431" t="s">
        <v>52</v>
      </c>
      <c r="BY26" s="522"/>
      <c r="BZ26" s="522"/>
      <c r="CA26" s="522"/>
      <c r="CB26" s="522"/>
      <c r="CC26" s="522"/>
      <c r="CD26" s="522"/>
      <c r="CE26" s="522"/>
      <c r="CF26" s="522"/>
      <c r="CG26" s="522"/>
      <c r="CH26" s="522"/>
      <c r="CI26" s="522"/>
      <c r="CJ26" s="523"/>
      <c r="CK26" s="443"/>
      <c r="CL26" s="443"/>
      <c r="CM26" s="444"/>
      <c r="CN26" s="26"/>
    </row>
    <row r="27" spans="1:92" ht="11.25" customHeight="1" x14ac:dyDescent="0.15">
      <c r="A27" s="66"/>
      <c r="B27" s="65"/>
      <c r="C27" s="487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9"/>
      <c r="S27" s="112"/>
      <c r="T27" s="83"/>
      <c r="U27" s="55"/>
      <c r="V27" s="55"/>
      <c r="W27" s="368" t="s">
        <v>140</v>
      </c>
      <c r="X27" s="369"/>
      <c r="Y27" s="369"/>
      <c r="Z27" s="369"/>
      <c r="AA27" s="369"/>
      <c r="AB27" s="369"/>
      <c r="AC27" s="369"/>
      <c r="AD27" s="369"/>
      <c r="AE27" s="369"/>
      <c r="AF27" s="370"/>
      <c r="AG27" s="83"/>
      <c r="AH27" s="516" t="s">
        <v>53</v>
      </c>
      <c r="AI27" s="517"/>
      <c r="AJ27" s="517"/>
      <c r="AK27" s="517"/>
      <c r="AL27" s="517"/>
      <c r="AM27" s="517"/>
      <c r="AN27" s="517"/>
      <c r="AO27" s="517"/>
      <c r="AP27" s="518"/>
      <c r="AQ27" s="447"/>
      <c r="AR27" s="448"/>
      <c r="AS27" s="478"/>
      <c r="AT27" s="477"/>
      <c r="AU27" s="477"/>
      <c r="AV27" s="477"/>
      <c r="AW27" s="477"/>
      <c r="AX27" s="477"/>
      <c r="AY27" s="477"/>
      <c r="AZ27" s="477"/>
      <c r="BA27" s="477"/>
      <c r="BB27" s="477"/>
      <c r="BC27" s="477"/>
      <c r="BD27" s="427"/>
      <c r="BE27" s="427"/>
      <c r="BF27" s="428"/>
      <c r="BG27" s="524"/>
      <c r="BH27" s="522"/>
      <c r="BI27" s="522"/>
      <c r="BJ27" s="522"/>
      <c r="BK27" s="522"/>
      <c r="BL27" s="522"/>
      <c r="BM27" s="522"/>
      <c r="BN27" s="522"/>
      <c r="BO27" s="522"/>
      <c r="BP27" s="522"/>
      <c r="BQ27" s="522"/>
      <c r="BR27" s="522"/>
      <c r="BS27" s="522"/>
      <c r="BT27" s="522"/>
      <c r="BU27" s="436"/>
      <c r="BV27" s="437"/>
      <c r="BW27" s="438"/>
      <c r="BX27" s="524"/>
      <c r="BY27" s="522"/>
      <c r="BZ27" s="522"/>
      <c r="CA27" s="522"/>
      <c r="CB27" s="522"/>
      <c r="CC27" s="522"/>
      <c r="CD27" s="522"/>
      <c r="CE27" s="522"/>
      <c r="CF27" s="522"/>
      <c r="CG27" s="522"/>
      <c r="CH27" s="522"/>
      <c r="CI27" s="522"/>
      <c r="CJ27" s="523"/>
      <c r="CK27" s="443"/>
      <c r="CL27" s="443"/>
      <c r="CM27" s="444"/>
      <c r="CN27" s="26"/>
    </row>
    <row r="28" spans="1:92" ht="11.25" customHeight="1" x14ac:dyDescent="0.15">
      <c r="A28" s="519" t="s">
        <v>54</v>
      </c>
      <c r="B28" s="520"/>
      <c r="C28" s="510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2"/>
      <c r="S28" s="112"/>
      <c r="T28" s="83"/>
      <c r="U28" s="55"/>
      <c r="V28" s="55"/>
      <c r="W28" s="371"/>
      <c r="X28" s="369"/>
      <c r="Y28" s="369"/>
      <c r="Z28" s="369"/>
      <c r="AA28" s="369"/>
      <c r="AB28" s="369"/>
      <c r="AC28" s="369"/>
      <c r="AD28" s="369"/>
      <c r="AE28" s="369"/>
      <c r="AF28" s="370"/>
      <c r="AG28" s="83"/>
      <c r="AH28" s="516"/>
      <c r="AI28" s="517"/>
      <c r="AJ28" s="517"/>
      <c r="AK28" s="517"/>
      <c r="AL28" s="517"/>
      <c r="AM28" s="517"/>
      <c r="AN28" s="517"/>
      <c r="AO28" s="517"/>
      <c r="AP28" s="518"/>
      <c r="AQ28" s="447"/>
      <c r="AR28" s="448"/>
      <c r="AS28" s="475"/>
      <c r="AT28" s="476"/>
      <c r="AU28" s="477"/>
      <c r="AV28" s="477"/>
      <c r="AW28" s="477"/>
      <c r="AX28" s="477"/>
      <c r="AY28" s="477"/>
      <c r="AZ28" s="477"/>
      <c r="BA28" s="477"/>
      <c r="BB28" s="477"/>
      <c r="BC28" s="477"/>
      <c r="BD28" s="427"/>
      <c r="BE28" s="427"/>
      <c r="BF28" s="428"/>
      <c r="BG28" s="431" t="s">
        <v>55</v>
      </c>
      <c r="BH28" s="432"/>
      <c r="BI28" s="432"/>
      <c r="BJ28" s="432"/>
      <c r="BK28" s="432"/>
      <c r="BL28" s="432"/>
      <c r="BM28" s="432"/>
      <c r="BN28" s="432"/>
      <c r="BO28" s="432"/>
      <c r="BP28" s="432"/>
      <c r="BQ28" s="432"/>
      <c r="BR28" s="432"/>
      <c r="BS28" s="432"/>
      <c r="BT28" s="432"/>
      <c r="BU28" s="436"/>
      <c r="BV28" s="437"/>
      <c r="BW28" s="438"/>
      <c r="BX28" s="431" t="s">
        <v>56</v>
      </c>
      <c r="BY28" s="522"/>
      <c r="BZ28" s="522"/>
      <c r="CA28" s="522"/>
      <c r="CB28" s="522"/>
      <c r="CC28" s="522"/>
      <c r="CD28" s="522"/>
      <c r="CE28" s="522"/>
      <c r="CF28" s="522"/>
      <c r="CG28" s="522"/>
      <c r="CH28" s="522"/>
      <c r="CI28" s="522"/>
      <c r="CJ28" s="523"/>
      <c r="CK28" s="443"/>
      <c r="CL28" s="443"/>
      <c r="CM28" s="444"/>
      <c r="CN28" s="26"/>
    </row>
    <row r="29" spans="1:92" ht="11.25" customHeight="1" x14ac:dyDescent="0.15">
      <c r="A29" s="521"/>
      <c r="B29" s="520"/>
      <c r="C29" s="510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2"/>
      <c r="S29" s="186" t="s">
        <v>57</v>
      </c>
      <c r="T29" s="187"/>
      <c r="U29" s="187"/>
      <c r="V29" s="187"/>
      <c r="W29" s="119"/>
      <c r="X29" s="120"/>
      <c r="Y29" s="120"/>
      <c r="Z29" s="120"/>
      <c r="AA29" s="120"/>
      <c r="AB29" s="120"/>
      <c r="AC29" s="120"/>
      <c r="AD29" s="120"/>
      <c r="AE29" s="120"/>
      <c r="AF29" s="121"/>
      <c r="AG29" s="83"/>
      <c r="AH29" s="83"/>
      <c r="AI29" s="83"/>
      <c r="AJ29" s="83"/>
      <c r="AK29" s="83"/>
      <c r="AL29" s="83"/>
      <c r="AM29" s="50"/>
      <c r="AN29" s="53"/>
      <c r="AO29" s="53"/>
      <c r="AP29" s="135"/>
      <c r="AQ29" s="447"/>
      <c r="AR29" s="448"/>
      <c r="AS29" s="478"/>
      <c r="AT29" s="477"/>
      <c r="AU29" s="477"/>
      <c r="AV29" s="477"/>
      <c r="AW29" s="477"/>
      <c r="AX29" s="477"/>
      <c r="AY29" s="477"/>
      <c r="AZ29" s="477"/>
      <c r="BA29" s="477"/>
      <c r="BB29" s="477"/>
      <c r="BC29" s="477"/>
      <c r="BD29" s="427"/>
      <c r="BE29" s="427"/>
      <c r="BF29" s="428"/>
      <c r="BG29" s="431"/>
      <c r="BH29" s="432"/>
      <c r="BI29" s="432"/>
      <c r="BJ29" s="432"/>
      <c r="BK29" s="432"/>
      <c r="BL29" s="432"/>
      <c r="BM29" s="432"/>
      <c r="BN29" s="432"/>
      <c r="BO29" s="432"/>
      <c r="BP29" s="432"/>
      <c r="BQ29" s="432"/>
      <c r="BR29" s="432"/>
      <c r="BS29" s="432"/>
      <c r="BT29" s="432"/>
      <c r="BU29" s="436"/>
      <c r="BV29" s="437"/>
      <c r="BW29" s="438"/>
      <c r="BX29" s="524"/>
      <c r="BY29" s="522"/>
      <c r="BZ29" s="522"/>
      <c r="CA29" s="522"/>
      <c r="CB29" s="522"/>
      <c r="CC29" s="522"/>
      <c r="CD29" s="522"/>
      <c r="CE29" s="522"/>
      <c r="CF29" s="522"/>
      <c r="CG29" s="522"/>
      <c r="CH29" s="522"/>
      <c r="CI29" s="522"/>
      <c r="CJ29" s="523"/>
      <c r="CK29" s="443"/>
      <c r="CL29" s="443"/>
      <c r="CM29" s="444"/>
      <c r="CN29" s="26"/>
    </row>
    <row r="30" spans="1:92" ht="11.25" customHeight="1" x14ac:dyDescent="0.15">
      <c r="A30" s="64"/>
      <c r="B30" s="68"/>
      <c r="C30" s="513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5"/>
      <c r="S30" s="186"/>
      <c r="T30" s="187"/>
      <c r="U30" s="187"/>
      <c r="V30" s="187"/>
      <c r="W30" s="119"/>
      <c r="X30" s="120"/>
      <c r="Y30" s="120"/>
      <c r="Z30" s="120"/>
      <c r="AA30" s="120"/>
      <c r="AB30" s="120"/>
      <c r="AC30" s="120"/>
      <c r="AD30" s="120"/>
      <c r="AE30" s="120"/>
      <c r="AF30" s="121"/>
      <c r="AG30" s="50"/>
      <c r="AH30" s="50"/>
      <c r="AI30" s="50"/>
      <c r="AJ30" s="50"/>
      <c r="AK30" s="50"/>
      <c r="AL30" s="50"/>
      <c r="AM30" s="50"/>
      <c r="AN30" s="53"/>
      <c r="AO30" s="53"/>
      <c r="AP30" s="134"/>
      <c r="AQ30" s="447"/>
      <c r="AR30" s="448"/>
      <c r="AS30" s="466" t="s">
        <v>58</v>
      </c>
      <c r="AT30" s="467"/>
      <c r="AU30" s="424"/>
      <c r="AV30" s="424"/>
      <c r="AW30" s="424"/>
      <c r="AX30" s="424"/>
      <c r="AY30" s="424"/>
      <c r="AZ30" s="424"/>
      <c r="BA30" s="424"/>
      <c r="BB30" s="424"/>
      <c r="BC30" s="424"/>
      <c r="BD30" s="427"/>
      <c r="BE30" s="533"/>
      <c r="BF30" s="534"/>
      <c r="BG30" s="431" t="s">
        <v>59</v>
      </c>
      <c r="BH30" s="432"/>
      <c r="BI30" s="432"/>
      <c r="BJ30" s="432"/>
      <c r="BK30" s="432"/>
      <c r="BL30" s="432"/>
      <c r="BM30" s="432"/>
      <c r="BN30" s="432"/>
      <c r="BO30" s="432"/>
      <c r="BP30" s="432"/>
      <c r="BQ30" s="432"/>
      <c r="BR30" s="432"/>
      <c r="BS30" s="432"/>
      <c r="BT30" s="432"/>
      <c r="BU30" s="436"/>
      <c r="BV30" s="437"/>
      <c r="BW30" s="438"/>
      <c r="BX30" s="535"/>
      <c r="BY30" s="536"/>
      <c r="BZ30" s="536"/>
      <c r="CA30" s="536"/>
      <c r="CB30" s="536"/>
      <c r="CC30" s="536"/>
      <c r="CD30" s="536"/>
      <c r="CE30" s="536"/>
      <c r="CF30" s="536"/>
      <c r="CG30" s="536"/>
      <c r="CH30" s="536"/>
      <c r="CI30" s="536"/>
      <c r="CJ30" s="537"/>
      <c r="CK30" s="443"/>
      <c r="CL30" s="443"/>
      <c r="CM30" s="444"/>
      <c r="CN30" s="26"/>
    </row>
    <row r="31" spans="1:92" ht="11.25" customHeight="1" x14ac:dyDescent="0.15">
      <c r="A31" s="332" t="s">
        <v>134</v>
      </c>
      <c r="B31" s="333"/>
      <c r="C31" s="339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1"/>
      <c r="S31" s="186"/>
      <c r="T31" s="187"/>
      <c r="U31" s="187"/>
      <c r="V31" s="187"/>
      <c r="W31" s="372" t="s">
        <v>137</v>
      </c>
      <c r="X31" s="373"/>
      <c r="Y31" s="373"/>
      <c r="Z31" s="373"/>
      <c r="AA31" s="373"/>
      <c r="AB31" s="373"/>
      <c r="AC31" s="373"/>
      <c r="AD31" s="373"/>
      <c r="AE31" s="373"/>
      <c r="AF31" s="374"/>
      <c r="AG31" s="50"/>
      <c r="AH31" s="539"/>
      <c r="AI31" s="541"/>
      <c r="AJ31" s="541"/>
      <c r="AK31" s="541"/>
      <c r="AL31" s="541"/>
      <c r="AM31" s="543"/>
      <c r="AN31" s="545" t="s">
        <v>61</v>
      </c>
      <c r="AO31" s="546"/>
      <c r="AP31" s="547"/>
      <c r="AQ31" s="447"/>
      <c r="AR31" s="448"/>
      <c r="AS31" s="423"/>
      <c r="AT31" s="424"/>
      <c r="AU31" s="424"/>
      <c r="AV31" s="424"/>
      <c r="AW31" s="424"/>
      <c r="AX31" s="424"/>
      <c r="AY31" s="424"/>
      <c r="AZ31" s="424"/>
      <c r="BA31" s="424"/>
      <c r="BB31" s="424"/>
      <c r="BC31" s="424"/>
      <c r="BD31" s="533"/>
      <c r="BE31" s="533"/>
      <c r="BF31" s="534"/>
      <c r="BG31" s="431"/>
      <c r="BH31" s="432"/>
      <c r="BI31" s="432"/>
      <c r="BJ31" s="432"/>
      <c r="BK31" s="432"/>
      <c r="BL31" s="432"/>
      <c r="BM31" s="432"/>
      <c r="BN31" s="432"/>
      <c r="BO31" s="432"/>
      <c r="BP31" s="432"/>
      <c r="BQ31" s="432"/>
      <c r="BR31" s="432"/>
      <c r="BS31" s="432"/>
      <c r="BT31" s="432"/>
      <c r="BU31" s="436"/>
      <c r="BV31" s="437"/>
      <c r="BW31" s="438"/>
      <c r="BX31" s="538"/>
      <c r="BY31" s="536"/>
      <c r="BZ31" s="536"/>
      <c r="CA31" s="536"/>
      <c r="CB31" s="536"/>
      <c r="CC31" s="536"/>
      <c r="CD31" s="536"/>
      <c r="CE31" s="536"/>
      <c r="CF31" s="536"/>
      <c r="CG31" s="536"/>
      <c r="CH31" s="536"/>
      <c r="CI31" s="536"/>
      <c r="CJ31" s="537"/>
      <c r="CK31" s="443"/>
      <c r="CL31" s="443"/>
      <c r="CM31" s="444"/>
      <c r="CN31" s="26"/>
    </row>
    <row r="32" spans="1:92" ht="11.25" customHeight="1" x14ac:dyDescent="0.15">
      <c r="A32" s="334"/>
      <c r="B32" s="335"/>
      <c r="C32" s="342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4"/>
      <c r="S32" s="186" t="s">
        <v>60</v>
      </c>
      <c r="T32" s="187"/>
      <c r="U32" s="187"/>
      <c r="V32" s="187"/>
      <c r="W32" s="375"/>
      <c r="X32" s="373"/>
      <c r="Y32" s="373"/>
      <c r="Z32" s="373"/>
      <c r="AA32" s="373"/>
      <c r="AB32" s="373"/>
      <c r="AC32" s="373"/>
      <c r="AD32" s="373"/>
      <c r="AE32" s="373"/>
      <c r="AF32" s="374"/>
      <c r="AG32" s="50"/>
      <c r="AH32" s="540"/>
      <c r="AI32" s="542"/>
      <c r="AJ32" s="542"/>
      <c r="AK32" s="542"/>
      <c r="AL32" s="542"/>
      <c r="AM32" s="544"/>
      <c r="AN32" s="548"/>
      <c r="AO32" s="546"/>
      <c r="AP32" s="547"/>
      <c r="AQ32" s="447"/>
      <c r="AR32" s="448"/>
      <c r="AS32" s="466" t="s">
        <v>62</v>
      </c>
      <c r="AT32" s="467"/>
      <c r="AU32" s="424"/>
      <c r="AV32" s="424"/>
      <c r="AW32" s="424"/>
      <c r="AX32" s="424"/>
      <c r="AY32" s="424"/>
      <c r="AZ32" s="424"/>
      <c r="BA32" s="424"/>
      <c r="BB32" s="424"/>
      <c r="BC32" s="424"/>
      <c r="BD32" s="427"/>
      <c r="BE32" s="533"/>
      <c r="BF32" s="534"/>
      <c r="BG32" s="431" t="s">
        <v>63</v>
      </c>
      <c r="BH32" s="432"/>
      <c r="BI32" s="432"/>
      <c r="BJ32" s="432"/>
      <c r="BK32" s="432"/>
      <c r="BL32" s="432"/>
      <c r="BM32" s="432"/>
      <c r="BN32" s="432"/>
      <c r="BO32" s="432"/>
      <c r="BP32" s="432"/>
      <c r="BQ32" s="432"/>
      <c r="BR32" s="432"/>
      <c r="BS32" s="432"/>
      <c r="BT32" s="432"/>
      <c r="BU32" s="436"/>
      <c r="BV32" s="437"/>
      <c r="BW32" s="438"/>
      <c r="BX32" s="535"/>
      <c r="BY32" s="536"/>
      <c r="BZ32" s="536"/>
      <c r="CA32" s="536"/>
      <c r="CB32" s="536"/>
      <c r="CC32" s="536"/>
      <c r="CD32" s="536"/>
      <c r="CE32" s="536"/>
      <c r="CF32" s="536"/>
      <c r="CG32" s="536"/>
      <c r="CH32" s="536"/>
      <c r="CI32" s="536"/>
      <c r="CJ32" s="537"/>
      <c r="CK32" s="443"/>
      <c r="CL32" s="443"/>
      <c r="CM32" s="444"/>
      <c r="CN32" s="26"/>
    </row>
    <row r="33" spans="1:92" ht="11.25" customHeight="1" x14ac:dyDescent="0.15">
      <c r="A33" s="334"/>
      <c r="B33" s="335"/>
      <c r="C33" s="345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7"/>
      <c r="S33" s="112"/>
      <c r="T33" s="83"/>
      <c r="U33" s="55"/>
      <c r="V33" s="55"/>
      <c r="W33" s="119"/>
      <c r="X33" s="120"/>
      <c r="Y33" s="120"/>
      <c r="Z33" s="120"/>
      <c r="AA33" s="120"/>
      <c r="AB33" s="120"/>
      <c r="AC33" s="122"/>
      <c r="AD33" s="123"/>
      <c r="AE33" s="123"/>
      <c r="AF33" s="124"/>
      <c r="AG33" s="83"/>
      <c r="AH33" s="83"/>
      <c r="AI33" s="83"/>
      <c r="AJ33" s="83"/>
      <c r="AK33" s="83"/>
      <c r="AL33" s="83"/>
      <c r="AM33" s="50"/>
      <c r="AN33" s="53"/>
      <c r="AO33" s="53"/>
      <c r="AP33" s="136"/>
      <c r="AQ33" s="447"/>
      <c r="AR33" s="448"/>
      <c r="AS33" s="423"/>
      <c r="AT33" s="424"/>
      <c r="AU33" s="424"/>
      <c r="AV33" s="424"/>
      <c r="AW33" s="424"/>
      <c r="AX33" s="424"/>
      <c r="AY33" s="424"/>
      <c r="AZ33" s="424"/>
      <c r="BA33" s="424"/>
      <c r="BB33" s="424"/>
      <c r="BC33" s="424"/>
      <c r="BD33" s="533"/>
      <c r="BE33" s="533"/>
      <c r="BF33" s="534"/>
      <c r="BG33" s="431"/>
      <c r="BH33" s="432"/>
      <c r="BI33" s="432"/>
      <c r="BJ33" s="432"/>
      <c r="BK33" s="432"/>
      <c r="BL33" s="432"/>
      <c r="BM33" s="432"/>
      <c r="BN33" s="432"/>
      <c r="BO33" s="432"/>
      <c r="BP33" s="432"/>
      <c r="BQ33" s="432"/>
      <c r="BR33" s="432"/>
      <c r="BS33" s="432"/>
      <c r="BT33" s="432"/>
      <c r="BU33" s="436"/>
      <c r="BV33" s="437"/>
      <c r="BW33" s="438"/>
      <c r="BX33" s="538"/>
      <c r="BY33" s="536"/>
      <c r="BZ33" s="536"/>
      <c r="CA33" s="536"/>
      <c r="CB33" s="536"/>
      <c r="CC33" s="536"/>
      <c r="CD33" s="536"/>
      <c r="CE33" s="536"/>
      <c r="CF33" s="536"/>
      <c r="CG33" s="536"/>
      <c r="CH33" s="536"/>
      <c r="CI33" s="536"/>
      <c r="CJ33" s="537"/>
      <c r="CK33" s="443"/>
      <c r="CL33" s="443"/>
      <c r="CM33" s="444"/>
      <c r="CN33" s="26"/>
    </row>
    <row r="34" spans="1:92" ht="11.25" customHeight="1" x14ac:dyDescent="0.15">
      <c r="A34" s="336" t="s">
        <v>135</v>
      </c>
      <c r="B34" s="333"/>
      <c r="C34" s="339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1"/>
      <c r="S34" s="112"/>
      <c r="T34" s="83"/>
      <c r="U34" s="55"/>
      <c r="V34" s="55"/>
      <c r="W34" s="372" t="s">
        <v>136</v>
      </c>
      <c r="X34" s="373"/>
      <c r="Y34" s="373"/>
      <c r="Z34" s="373"/>
      <c r="AA34" s="373"/>
      <c r="AB34" s="373"/>
      <c r="AC34" s="373"/>
      <c r="AD34" s="373"/>
      <c r="AE34" s="373"/>
      <c r="AF34" s="374"/>
      <c r="AG34" s="83"/>
      <c r="AH34" s="83"/>
      <c r="AI34" s="83"/>
      <c r="AJ34" s="83"/>
      <c r="AK34" s="83"/>
      <c r="AL34" s="83"/>
      <c r="AM34" s="50"/>
      <c r="AN34" s="53"/>
      <c r="AO34" s="53"/>
      <c r="AP34" s="134"/>
      <c r="AQ34" s="447"/>
      <c r="AR34" s="448"/>
      <c r="AS34" s="475"/>
      <c r="AT34" s="476"/>
      <c r="AU34" s="477"/>
      <c r="AV34" s="477"/>
      <c r="AW34" s="477"/>
      <c r="AX34" s="477"/>
      <c r="AY34" s="477"/>
      <c r="AZ34" s="477"/>
      <c r="BA34" s="477"/>
      <c r="BB34" s="477"/>
      <c r="BC34" s="477"/>
      <c r="BD34" s="427"/>
      <c r="BE34" s="533"/>
      <c r="BF34" s="534"/>
      <c r="BG34" s="431" t="s">
        <v>64</v>
      </c>
      <c r="BH34" s="522"/>
      <c r="BI34" s="522"/>
      <c r="BJ34" s="522"/>
      <c r="BK34" s="522"/>
      <c r="BL34" s="522"/>
      <c r="BM34" s="522"/>
      <c r="BN34" s="522"/>
      <c r="BO34" s="522"/>
      <c r="BP34" s="522"/>
      <c r="BQ34" s="522"/>
      <c r="BR34" s="522"/>
      <c r="BS34" s="522"/>
      <c r="BT34" s="522"/>
      <c r="BU34" s="436"/>
      <c r="BV34" s="437"/>
      <c r="BW34" s="438"/>
      <c r="BX34" s="535"/>
      <c r="BY34" s="536"/>
      <c r="BZ34" s="536"/>
      <c r="CA34" s="536"/>
      <c r="CB34" s="536"/>
      <c r="CC34" s="536"/>
      <c r="CD34" s="536"/>
      <c r="CE34" s="536"/>
      <c r="CF34" s="536"/>
      <c r="CG34" s="536"/>
      <c r="CH34" s="536"/>
      <c r="CI34" s="536"/>
      <c r="CJ34" s="537"/>
      <c r="CK34" s="443"/>
      <c r="CL34" s="443"/>
      <c r="CM34" s="444"/>
      <c r="CN34" s="26"/>
    </row>
    <row r="35" spans="1:92" ht="11.25" customHeight="1" x14ac:dyDescent="0.15">
      <c r="A35" s="334"/>
      <c r="B35" s="335"/>
      <c r="C35" s="342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4"/>
      <c r="S35" s="112"/>
      <c r="T35" s="83"/>
      <c r="U35" s="55"/>
      <c r="V35" s="55"/>
      <c r="W35" s="375"/>
      <c r="X35" s="373"/>
      <c r="Y35" s="373"/>
      <c r="Z35" s="373"/>
      <c r="AA35" s="373"/>
      <c r="AB35" s="373"/>
      <c r="AC35" s="373"/>
      <c r="AD35" s="373"/>
      <c r="AE35" s="373"/>
      <c r="AF35" s="374"/>
      <c r="AG35" s="83"/>
      <c r="AH35" s="83"/>
      <c r="AI35" s="83"/>
      <c r="AJ35" s="83"/>
      <c r="AK35" s="83"/>
      <c r="AL35" s="83"/>
      <c r="AM35" s="83"/>
      <c r="AN35" s="53"/>
      <c r="AO35" s="53"/>
      <c r="AP35" s="136"/>
      <c r="AQ35" s="447"/>
      <c r="AR35" s="448"/>
      <c r="AS35" s="478"/>
      <c r="AT35" s="477"/>
      <c r="AU35" s="477"/>
      <c r="AV35" s="477"/>
      <c r="AW35" s="477"/>
      <c r="AX35" s="477"/>
      <c r="AY35" s="477"/>
      <c r="AZ35" s="477"/>
      <c r="BA35" s="477"/>
      <c r="BB35" s="477"/>
      <c r="BC35" s="477"/>
      <c r="BD35" s="533"/>
      <c r="BE35" s="533"/>
      <c r="BF35" s="534"/>
      <c r="BG35" s="484"/>
      <c r="BH35" s="485"/>
      <c r="BI35" s="485"/>
      <c r="BJ35" s="485"/>
      <c r="BK35" s="485"/>
      <c r="BL35" s="485"/>
      <c r="BM35" s="485"/>
      <c r="BN35" s="485"/>
      <c r="BO35" s="485"/>
      <c r="BP35" s="485"/>
      <c r="BQ35" s="485"/>
      <c r="BR35" s="485"/>
      <c r="BS35" s="485"/>
      <c r="BT35" s="485"/>
      <c r="BU35" s="436"/>
      <c r="BV35" s="437"/>
      <c r="BW35" s="438"/>
      <c r="BX35" s="538"/>
      <c r="BY35" s="536"/>
      <c r="BZ35" s="536"/>
      <c r="CA35" s="536"/>
      <c r="CB35" s="536"/>
      <c r="CC35" s="536"/>
      <c r="CD35" s="536"/>
      <c r="CE35" s="536"/>
      <c r="CF35" s="536"/>
      <c r="CG35" s="536"/>
      <c r="CH35" s="536"/>
      <c r="CI35" s="536"/>
      <c r="CJ35" s="537"/>
      <c r="CK35" s="443"/>
      <c r="CL35" s="443"/>
      <c r="CM35" s="444"/>
      <c r="CN35" s="26"/>
    </row>
    <row r="36" spans="1:92" ht="11.25" customHeight="1" x14ac:dyDescent="0.15">
      <c r="A36" s="334"/>
      <c r="B36" s="335"/>
      <c r="C36" s="342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4"/>
      <c r="S36" s="112"/>
      <c r="T36" s="83"/>
      <c r="U36" s="55"/>
      <c r="V36" s="55"/>
      <c r="W36" s="119"/>
      <c r="X36" s="120"/>
      <c r="Y36" s="120"/>
      <c r="Z36" s="120"/>
      <c r="AA36" s="120"/>
      <c r="AB36" s="120"/>
      <c r="AC36" s="120"/>
      <c r="AD36" s="120"/>
      <c r="AE36" s="120"/>
      <c r="AF36" s="121"/>
      <c r="AG36" s="83"/>
      <c r="AH36" s="83"/>
      <c r="AI36" s="83"/>
      <c r="AJ36" s="83"/>
      <c r="AK36" s="83"/>
      <c r="AL36" s="83"/>
      <c r="AM36" s="83"/>
      <c r="AN36" s="53"/>
      <c r="AO36" s="53"/>
      <c r="AP36" s="134"/>
      <c r="AQ36" s="447"/>
      <c r="AR36" s="448"/>
      <c r="AS36" s="475"/>
      <c r="AT36" s="476"/>
      <c r="AU36" s="477"/>
      <c r="AV36" s="477"/>
      <c r="AW36" s="477"/>
      <c r="AX36" s="477"/>
      <c r="AY36" s="477"/>
      <c r="AZ36" s="477"/>
      <c r="BA36" s="477"/>
      <c r="BB36" s="477"/>
      <c r="BC36" s="477"/>
      <c r="BD36" s="427"/>
      <c r="BE36" s="533"/>
      <c r="BF36" s="534"/>
      <c r="BG36" s="431" t="s">
        <v>65</v>
      </c>
      <c r="BH36" s="522"/>
      <c r="BI36" s="522"/>
      <c r="BJ36" s="522"/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436"/>
      <c r="BV36" s="437"/>
      <c r="BW36" s="438"/>
      <c r="BX36" s="535"/>
      <c r="BY36" s="536"/>
      <c r="BZ36" s="536"/>
      <c r="CA36" s="536"/>
      <c r="CB36" s="536"/>
      <c r="CC36" s="536"/>
      <c r="CD36" s="536"/>
      <c r="CE36" s="536"/>
      <c r="CF36" s="536"/>
      <c r="CG36" s="536"/>
      <c r="CH36" s="536"/>
      <c r="CI36" s="536"/>
      <c r="CJ36" s="537"/>
      <c r="CK36" s="443"/>
      <c r="CL36" s="561"/>
      <c r="CM36" s="562"/>
      <c r="CN36" s="26"/>
    </row>
    <row r="37" spans="1:92" ht="11.25" customHeight="1" x14ac:dyDescent="0.15">
      <c r="A37" s="337"/>
      <c r="B37" s="338"/>
      <c r="C37" s="345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7"/>
      <c r="S37" s="113"/>
      <c r="T37" s="83"/>
      <c r="U37" s="129"/>
      <c r="V37" s="55"/>
      <c r="W37" s="125"/>
      <c r="X37" s="126"/>
      <c r="Y37" s="126"/>
      <c r="Z37" s="126"/>
      <c r="AA37" s="126"/>
      <c r="AB37" s="126"/>
      <c r="AC37" s="126"/>
      <c r="AD37" s="126"/>
      <c r="AE37" s="126"/>
      <c r="AF37" s="127"/>
      <c r="AG37" s="58"/>
      <c r="AH37" s="58"/>
      <c r="AI37" s="58"/>
      <c r="AJ37" s="58"/>
      <c r="AK37" s="58"/>
      <c r="AL37" s="58"/>
      <c r="AM37" s="58"/>
      <c r="AN37" s="137"/>
      <c r="AO37" s="137"/>
      <c r="AP37" s="138"/>
      <c r="AQ37" s="449"/>
      <c r="AR37" s="450"/>
      <c r="AS37" s="549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1"/>
      <c r="BE37" s="551"/>
      <c r="BF37" s="552"/>
      <c r="BG37" s="553"/>
      <c r="BH37" s="554"/>
      <c r="BI37" s="554"/>
      <c r="BJ37" s="554"/>
      <c r="BK37" s="554"/>
      <c r="BL37" s="554"/>
      <c r="BM37" s="554"/>
      <c r="BN37" s="554"/>
      <c r="BO37" s="554"/>
      <c r="BP37" s="554"/>
      <c r="BQ37" s="554"/>
      <c r="BR37" s="554"/>
      <c r="BS37" s="554"/>
      <c r="BT37" s="554"/>
      <c r="BU37" s="555"/>
      <c r="BV37" s="556"/>
      <c r="BW37" s="557"/>
      <c r="BX37" s="558"/>
      <c r="BY37" s="559"/>
      <c r="BZ37" s="559"/>
      <c r="CA37" s="559"/>
      <c r="CB37" s="559"/>
      <c r="CC37" s="559"/>
      <c r="CD37" s="559"/>
      <c r="CE37" s="559"/>
      <c r="CF37" s="559"/>
      <c r="CG37" s="559"/>
      <c r="CH37" s="559"/>
      <c r="CI37" s="559"/>
      <c r="CJ37" s="560"/>
      <c r="CK37" s="563"/>
      <c r="CL37" s="563"/>
      <c r="CM37" s="564"/>
      <c r="CN37" s="26"/>
    </row>
    <row r="38" spans="1:92" ht="11.25" customHeight="1" x14ac:dyDescent="0.15">
      <c r="A38" s="657" t="s">
        <v>66</v>
      </c>
      <c r="B38" s="658"/>
      <c r="C38" s="615" t="s">
        <v>67</v>
      </c>
      <c r="D38" s="616"/>
      <c r="E38" s="616"/>
      <c r="F38" s="616"/>
      <c r="G38" s="616"/>
      <c r="H38" s="616" t="s">
        <v>68</v>
      </c>
      <c r="I38" s="616"/>
      <c r="J38" s="616"/>
      <c r="K38" s="616"/>
      <c r="L38" s="616"/>
      <c r="M38" s="616" t="s">
        <v>69</v>
      </c>
      <c r="N38" s="616"/>
      <c r="O38" s="616"/>
      <c r="P38" s="616"/>
      <c r="Q38" s="617"/>
      <c r="R38" s="615" t="s">
        <v>70</v>
      </c>
      <c r="S38" s="616"/>
      <c r="T38" s="616"/>
      <c r="U38" s="618"/>
      <c r="V38" s="619" t="s">
        <v>71</v>
      </c>
      <c r="W38" s="448"/>
      <c r="X38" s="238"/>
      <c r="Y38" s="239"/>
      <c r="Z38" s="239"/>
      <c r="AA38" s="239"/>
      <c r="AB38" s="239"/>
      <c r="AC38" s="240"/>
      <c r="AD38" s="240"/>
      <c r="AE38" s="240"/>
      <c r="AF38" s="83"/>
      <c r="AG38" s="83"/>
      <c r="AH38" s="246"/>
      <c r="AI38" s="246"/>
      <c r="AJ38" s="246"/>
      <c r="AK38" s="246"/>
      <c r="AL38" s="246"/>
      <c r="AM38" s="246"/>
      <c r="AN38" s="246"/>
      <c r="AO38" s="110"/>
      <c r="AP38" s="111"/>
      <c r="AQ38" s="445" t="s">
        <v>72</v>
      </c>
      <c r="AR38" s="446"/>
      <c r="AS38" s="32"/>
      <c r="AT38" s="9"/>
      <c r="AU38" s="592" t="s">
        <v>73</v>
      </c>
      <c r="AV38" s="593"/>
      <c r="AW38" s="593"/>
      <c r="AX38" s="593"/>
      <c r="AY38" s="594" t="s">
        <v>74</v>
      </c>
      <c r="AZ38" s="595"/>
      <c r="BA38" s="595"/>
      <c r="BB38" s="595"/>
      <c r="BC38" s="598" t="s">
        <v>75</v>
      </c>
      <c r="BD38" s="595"/>
      <c r="BE38" s="595"/>
      <c r="BF38" s="595"/>
      <c r="BG38" s="599"/>
      <c r="BH38" s="602" t="s">
        <v>152</v>
      </c>
      <c r="BI38" s="603"/>
      <c r="BJ38" s="604"/>
      <c r="BK38" s="32"/>
      <c r="BL38" s="30"/>
      <c r="BM38" s="30"/>
      <c r="BN38" s="30"/>
      <c r="BO38" s="30"/>
      <c r="BP38" s="30"/>
      <c r="BQ38" s="30"/>
      <c r="BR38" s="592" t="s">
        <v>73</v>
      </c>
      <c r="BS38" s="593"/>
      <c r="BT38" s="593"/>
      <c r="BU38" s="30"/>
      <c r="BV38" s="565" t="s">
        <v>157</v>
      </c>
      <c r="BW38" s="565"/>
      <c r="BX38" s="565"/>
      <c r="BY38" s="565"/>
      <c r="BZ38" s="565"/>
      <c r="CA38" s="565"/>
      <c r="CB38" s="565" t="s">
        <v>158</v>
      </c>
      <c r="CC38" s="565"/>
      <c r="CD38" s="565"/>
      <c r="CE38" s="565"/>
      <c r="CF38" s="565"/>
      <c r="CG38" s="568"/>
      <c r="CH38" s="571" t="s">
        <v>159</v>
      </c>
      <c r="CI38" s="572"/>
      <c r="CJ38" s="572"/>
      <c r="CK38" s="572"/>
      <c r="CL38" s="572"/>
      <c r="CM38" s="573"/>
      <c r="CN38" s="26"/>
    </row>
    <row r="39" spans="1:92" ht="11.25" customHeight="1" x14ac:dyDescent="0.15">
      <c r="A39" s="519"/>
      <c r="B39" s="659"/>
      <c r="C39" s="580"/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4"/>
      <c r="R39" s="586" t="str">
        <f>IF(SUM(C39:Q40)=0,"",SUM(C39:Q40))</f>
        <v/>
      </c>
      <c r="S39" s="587"/>
      <c r="T39" s="587"/>
      <c r="U39" s="588"/>
      <c r="V39" s="447"/>
      <c r="W39" s="448"/>
      <c r="X39" s="241"/>
      <c r="Y39" s="242"/>
      <c r="Z39" s="242"/>
      <c r="AA39" s="242"/>
      <c r="AB39" s="242"/>
      <c r="AC39" s="243"/>
      <c r="AD39" s="243"/>
      <c r="AE39" s="243"/>
      <c r="AF39" s="235" t="s">
        <v>155</v>
      </c>
      <c r="AG39" s="236"/>
      <c r="AH39" s="247"/>
      <c r="AI39" s="247"/>
      <c r="AJ39" s="247"/>
      <c r="AK39" s="247"/>
      <c r="AL39" s="247"/>
      <c r="AM39" s="247"/>
      <c r="AN39" s="247"/>
      <c r="AO39" s="235" t="s">
        <v>156</v>
      </c>
      <c r="AP39" s="679"/>
      <c r="AQ39" s="447"/>
      <c r="AR39" s="448"/>
      <c r="AS39" s="182" t="s">
        <v>160</v>
      </c>
      <c r="AT39" s="183"/>
      <c r="AU39" s="183"/>
      <c r="AV39" s="183"/>
      <c r="AW39" s="63"/>
      <c r="AX39" s="114"/>
      <c r="AY39" s="596"/>
      <c r="AZ39" s="596"/>
      <c r="BA39" s="596"/>
      <c r="BB39" s="596"/>
      <c r="BC39" s="596"/>
      <c r="BD39" s="596"/>
      <c r="BE39" s="596"/>
      <c r="BF39" s="596"/>
      <c r="BG39" s="600"/>
      <c r="BH39" s="605"/>
      <c r="BI39" s="606"/>
      <c r="BJ39" s="607"/>
      <c r="BK39" s="178" t="s">
        <v>160</v>
      </c>
      <c r="BL39" s="179"/>
      <c r="BM39" s="179"/>
      <c r="BN39" s="179"/>
      <c r="BO39" s="179"/>
      <c r="BP39" s="33"/>
      <c r="BQ39" s="33"/>
      <c r="BR39" s="656"/>
      <c r="BS39" s="656"/>
      <c r="BT39" s="656"/>
      <c r="BU39" s="115"/>
      <c r="BV39" s="566"/>
      <c r="BW39" s="566"/>
      <c r="BX39" s="566"/>
      <c r="BY39" s="566"/>
      <c r="BZ39" s="566"/>
      <c r="CA39" s="566"/>
      <c r="CB39" s="566"/>
      <c r="CC39" s="566"/>
      <c r="CD39" s="566"/>
      <c r="CE39" s="566"/>
      <c r="CF39" s="566"/>
      <c r="CG39" s="569"/>
      <c r="CH39" s="574"/>
      <c r="CI39" s="575"/>
      <c r="CJ39" s="575"/>
      <c r="CK39" s="575"/>
      <c r="CL39" s="575"/>
      <c r="CM39" s="576"/>
      <c r="CN39" s="26"/>
    </row>
    <row r="40" spans="1:92" ht="11.25" customHeight="1" x14ac:dyDescent="0.15">
      <c r="A40" s="660"/>
      <c r="B40" s="661"/>
      <c r="C40" s="582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5"/>
      <c r="R40" s="589"/>
      <c r="S40" s="590"/>
      <c r="T40" s="590"/>
      <c r="U40" s="591"/>
      <c r="V40" s="447"/>
      <c r="W40" s="448"/>
      <c r="X40" s="241"/>
      <c r="Y40" s="244"/>
      <c r="Z40" s="244"/>
      <c r="AA40" s="244"/>
      <c r="AB40" s="244"/>
      <c r="AC40" s="245"/>
      <c r="AD40" s="245"/>
      <c r="AE40" s="245"/>
      <c r="AF40" s="237"/>
      <c r="AG40" s="237"/>
      <c r="AH40" s="248"/>
      <c r="AI40" s="248"/>
      <c r="AJ40" s="248"/>
      <c r="AK40" s="248"/>
      <c r="AL40" s="248"/>
      <c r="AM40" s="248"/>
      <c r="AN40" s="248"/>
      <c r="AO40" s="680"/>
      <c r="AP40" s="679"/>
      <c r="AQ40" s="447"/>
      <c r="AR40" s="448"/>
      <c r="AS40" s="184"/>
      <c r="AT40" s="185"/>
      <c r="AU40" s="185"/>
      <c r="AV40" s="185"/>
      <c r="AW40" s="27"/>
      <c r="AX40" s="27"/>
      <c r="AY40" s="597"/>
      <c r="AZ40" s="597"/>
      <c r="BA40" s="597"/>
      <c r="BB40" s="597"/>
      <c r="BC40" s="597"/>
      <c r="BD40" s="597"/>
      <c r="BE40" s="597"/>
      <c r="BF40" s="597"/>
      <c r="BG40" s="601"/>
      <c r="BH40" s="605"/>
      <c r="BI40" s="606"/>
      <c r="BJ40" s="607"/>
      <c r="BK40" s="180"/>
      <c r="BL40" s="181"/>
      <c r="BM40" s="181"/>
      <c r="BN40" s="181"/>
      <c r="BO40" s="181"/>
      <c r="BP40" s="35"/>
      <c r="BQ40" s="35"/>
      <c r="BR40" s="35"/>
      <c r="BS40" s="35"/>
      <c r="BT40" s="35"/>
      <c r="BU40" s="35"/>
      <c r="BV40" s="567"/>
      <c r="BW40" s="567"/>
      <c r="BX40" s="567"/>
      <c r="BY40" s="567"/>
      <c r="BZ40" s="567"/>
      <c r="CA40" s="567"/>
      <c r="CB40" s="567"/>
      <c r="CC40" s="567"/>
      <c r="CD40" s="567"/>
      <c r="CE40" s="567"/>
      <c r="CF40" s="567"/>
      <c r="CG40" s="570"/>
      <c r="CH40" s="577"/>
      <c r="CI40" s="578"/>
      <c r="CJ40" s="578"/>
      <c r="CK40" s="578"/>
      <c r="CL40" s="578"/>
      <c r="CM40" s="579"/>
      <c r="CN40" s="26"/>
    </row>
    <row r="41" spans="1:92" ht="11.25" customHeight="1" x14ac:dyDescent="0.15">
      <c r="A41" s="635" t="s">
        <v>76</v>
      </c>
      <c r="B41" s="636"/>
      <c r="C41" s="420" t="s">
        <v>77</v>
      </c>
      <c r="D41" s="641"/>
      <c r="E41" s="641"/>
      <c r="F41" s="641"/>
      <c r="G41" s="641"/>
      <c r="H41" s="641"/>
      <c r="I41" s="641"/>
      <c r="J41" s="641"/>
      <c r="K41" s="641"/>
      <c r="L41" s="643" t="s">
        <v>144</v>
      </c>
      <c r="M41" s="643"/>
      <c r="N41" s="643"/>
      <c r="O41" s="643"/>
      <c r="P41" s="643"/>
      <c r="Q41" s="643"/>
      <c r="R41" s="643"/>
      <c r="S41" s="643"/>
      <c r="T41" s="643"/>
      <c r="U41" s="644"/>
      <c r="V41" s="447"/>
      <c r="W41" s="448"/>
      <c r="X41" s="168"/>
      <c r="Y41" s="169"/>
      <c r="Z41" s="170"/>
      <c r="AA41" s="146"/>
      <c r="AB41" s="146"/>
      <c r="AC41" s="146"/>
      <c r="AD41" s="146"/>
      <c r="AE41" s="146"/>
      <c r="AF41" s="146"/>
      <c r="AG41" s="673" t="s">
        <v>143</v>
      </c>
      <c r="AH41" s="674"/>
      <c r="AI41" s="674"/>
      <c r="AJ41" s="675"/>
      <c r="AK41" s="675"/>
      <c r="AL41" s="675"/>
      <c r="AM41" s="675"/>
      <c r="AN41" s="675"/>
      <c r="AO41" s="675"/>
      <c r="AP41" s="676"/>
      <c r="AQ41" s="447"/>
      <c r="AR41" s="448"/>
      <c r="AS41" s="647"/>
      <c r="AT41" s="648"/>
      <c r="AU41" s="648"/>
      <c r="AV41" s="648"/>
      <c r="AW41" s="648"/>
      <c r="AX41" s="648"/>
      <c r="AY41" s="650"/>
      <c r="AZ41" s="650"/>
      <c r="BA41" s="650"/>
      <c r="BB41" s="650"/>
      <c r="BC41" s="650"/>
      <c r="BD41" s="650"/>
      <c r="BE41" s="650"/>
      <c r="BF41" s="650"/>
      <c r="BG41" s="651"/>
      <c r="BH41" s="605"/>
      <c r="BI41" s="606"/>
      <c r="BJ41" s="607"/>
      <c r="BK41" s="652"/>
      <c r="BL41" s="653"/>
      <c r="BM41" s="653"/>
      <c r="BN41" s="653"/>
      <c r="BO41" s="653"/>
      <c r="BP41" s="653"/>
      <c r="BQ41" s="653"/>
      <c r="BR41" s="653"/>
      <c r="BS41" s="653"/>
      <c r="BT41" s="653"/>
      <c r="BU41" s="653"/>
      <c r="BV41" s="623"/>
      <c r="BW41" s="623"/>
      <c r="BX41" s="623"/>
      <c r="BY41" s="623"/>
      <c r="BZ41" s="623"/>
      <c r="CA41" s="623"/>
      <c r="CB41" s="623"/>
      <c r="CC41" s="623"/>
      <c r="CD41" s="623"/>
      <c r="CE41" s="623"/>
      <c r="CF41" s="623"/>
      <c r="CG41" s="625"/>
      <c r="CH41" s="627" t="str">
        <f>IF(SUM(BV41:CG42)=0,"",SUM(BV41:CG42))</f>
        <v/>
      </c>
      <c r="CI41" s="628"/>
      <c r="CJ41" s="628"/>
      <c r="CK41" s="628"/>
      <c r="CL41" s="628"/>
      <c r="CM41" s="629"/>
      <c r="CN41" s="26"/>
    </row>
    <row r="42" spans="1:92" ht="11.25" customHeight="1" x14ac:dyDescent="0.15">
      <c r="A42" s="637"/>
      <c r="B42" s="638"/>
      <c r="C42" s="642"/>
      <c r="D42" s="620"/>
      <c r="E42" s="620"/>
      <c r="F42" s="620"/>
      <c r="G42" s="620"/>
      <c r="H42" s="620"/>
      <c r="I42" s="620"/>
      <c r="J42" s="620"/>
      <c r="K42" s="620"/>
      <c r="L42" s="645"/>
      <c r="M42" s="645"/>
      <c r="N42" s="645"/>
      <c r="O42" s="645"/>
      <c r="P42" s="645"/>
      <c r="Q42" s="645"/>
      <c r="R42" s="645"/>
      <c r="S42" s="645"/>
      <c r="T42" s="645"/>
      <c r="U42" s="646"/>
      <c r="V42" s="447"/>
      <c r="W42" s="448"/>
      <c r="X42" s="681" t="s">
        <v>78</v>
      </c>
      <c r="Y42" s="682"/>
      <c r="Z42" s="683"/>
      <c r="AA42" s="97"/>
      <c r="AB42" s="97"/>
      <c r="AC42" s="97"/>
      <c r="AD42" s="97"/>
      <c r="AE42" s="97"/>
      <c r="AF42" s="97"/>
      <c r="AG42" s="677"/>
      <c r="AH42" s="677"/>
      <c r="AI42" s="677"/>
      <c r="AJ42" s="214"/>
      <c r="AK42" s="214"/>
      <c r="AL42" s="214"/>
      <c r="AM42" s="214"/>
      <c r="AN42" s="214"/>
      <c r="AO42" s="214"/>
      <c r="AP42" s="678"/>
      <c r="AQ42" s="447"/>
      <c r="AR42" s="448"/>
      <c r="AS42" s="649"/>
      <c r="AT42" s="233"/>
      <c r="AU42" s="233"/>
      <c r="AV42" s="233"/>
      <c r="AW42" s="233"/>
      <c r="AX42" s="233"/>
      <c r="AY42" s="611"/>
      <c r="AZ42" s="611"/>
      <c r="BA42" s="611"/>
      <c r="BB42" s="611"/>
      <c r="BC42" s="611"/>
      <c r="BD42" s="611"/>
      <c r="BE42" s="611"/>
      <c r="BF42" s="611"/>
      <c r="BG42" s="612"/>
      <c r="BH42" s="605"/>
      <c r="BI42" s="606"/>
      <c r="BJ42" s="607"/>
      <c r="BK42" s="654"/>
      <c r="BL42" s="655"/>
      <c r="BM42" s="655"/>
      <c r="BN42" s="655"/>
      <c r="BO42" s="655"/>
      <c r="BP42" s="655"/>
      <c r="BQ42" s="655"/>
      <c r="BR42" s="655"/>
      <c r="BS42" s="655"/>
      <c r="BT42" s="655"/>
      <c r="BU42" s="655"/>
      <c r="BV42" s="624"/>
      <c r="BW42" s="624"/>
      <c r="BX42" s="624"/>
      <c r="BY42" s="624"/>
      <c r="BZ42" s="624"/>
      <c r="CA42" s="624"/>
      <c r="CB42" s="624"/>
      <c r="CC42" s="624"/>
      <c r="CD42" s="624"/>
      <c r="CE42" s="624"/>
      <c r="CF42" s="624"/>
      <c r="CG42" s="626"/>
      <c r="CH42" s="630"/>
      <c r="CI42" s="631"/>
      <c r="CJ42" s="631"/>
      <c r="CK42" s="631"/>
      <c r="CL42" s="631"/>
      <c r="CM42" s="632"/>
      <c r="CN42" s="26"/>
    </row>
    <row r="43" spans="1:92" ht="11.25" customHeight="1" x14ac:dyDescent="0.15">
      <c r="A43" s="637"/>
      <c r="B43" s="638"/>
      <c r="C43" s="466" t="s">
        <v>79</v>
      </c>
      <c r="D43" s="467"/>
      <c r="E43" s="467"/>
      <c r="F43" s="467"/>
      <c r="G43" s="467"/>
      <c r="H43" s="467"/>
      <c r="I43" s="467"/>
      <c r="J43" s="467"/>
      <c r="K43" s="467"/>
      <c r="L43" s="645" t="s">
        <v>144</v>
      </c>
      <c r="M43" s="645"/>
      <c r="N43" s="645"/>
      <c r="O43" s="645"/>
      <c r="P43" s="645"/>
      <c r="Q43" s="645"/>
      <c r="R43" s="645"/>
      <c r="S43" s="645"/>
      <c r="T43" s="645"/>
      <c r="U43" s="646"/>
      <c r="V43" s="447"/>
      <c r="W43" s="448"/>
      <c r="X43" s="681" t="s">
        <v>80</v>
      </c>
      <c r="Y43" s="682"/>
      <c r="Z43" s="683"/>
      <c r="AA43" s="171">
        <v>1</v>
      </c>
      <c r="AB43" s="171" t="s">
        <v>81</v>
      </c>
      <c r="AC43" s="171" t="s">
        <v>141</v>
      </c>
      <c r="AD43" s="172"/>
      <c r="AE43" s="172"/>
      <c r="AF43" s="172"/>
      <c r="AG43" s="172"/>
      <c r="AH43" s="172"/>
      <c r="AI43" s="97"/>
      <c r="AJ43" s="684"/>
      <c r="AK43" s="633"/>
      <c r="AL43" s="633"/>
      <c r="AM43" s="633"/>
      <c r="AN43" s="633"/>
      <c r="AO43" s="633"/>
      <c r="AP43" s="689"/>
      <c r="AQ43" s="447"/>
      <c r="AR43" s="448"/>
      <c r="AS43" s="649"/>
      <c r="AT43" s="233"/>
      <c r="AU43" s="233"/>
      <c r="AV43" s="233"/>
      <c r="AW43" s="233"/>
      <c r="AX43" s="233"/>
      <c r="AY43" s="611"/>
      <c r="AZ43" s="611"/>
      <c r="BA43" s="611"/>
      <c r="BB43" s="611"/>
      <c r="BC43" s="611"/>
      <c r="BD43" s="611"/>
      <c r="BE43" s="611"/>
      <c r="BF43" s="611"/>
      <c r="BG43" s="612"/>
      <c r="BH43" s="605"/>
      <c r="BI43" s="606"/>
      <c r="BJ43" s="607"/>
      <c r="BK43" s="654"/>
      <c r="BL43" s="655"/>
      <c r="BM43" s="655"/>
      <c r="BN43" s="655"/>
      <c r="BO43" s="655"/>
      <c r="BP43" s="655"/>
      <c r="BQ43" s="655"/>
      <c r="BR43" s="655"/>
      <c r="BS43" s="655"/>
      <c r="BT43" s="655"/>
      <c r="BU43" s="655"/>
      <c r="BV43" s="624"/>
      <c r="BW43" s="624"/>
      <c r="BX43" s="624"/>
      <c r="BY43" s="624"/>
      <c r="BZ43" s="624"/>
      <c r="CA43" s="624"/>
      <c r="CB43" s="624"/>
      <c r="CC43" s="624"/>
      <c r="CD43" s="624"/>
      <c r="CE43" s="624"/>
      <c r="CF43" s="624"/>
      <c r="CG43" s="626"/>
      <c r="CH43" s="686" t="str">
        <f>IF(SUM(BV43:CG44)=0,"",SUM(BV43:CG44))</f>
        <v/>
      </c>
      <c r="CI43" s="687"/>
      <c r="CJ43" s="687"/>
      <c r="CK43" s="687"/>
      <c r="CL43" s="687"/>
      <c r="CM43" s="688"/>
      <c r="CN43" s="26"/>
    </row>
    <row r="44" spans="1:92" ht="11.25" customHeight="1" x14ac:dyDescent="0.15">
      <c r="A44" s="637"/>
      <c r="B44" s="638"/>
      <c r="C44" s="466"/>
      <c r="D44" s="467"/>
      <c r="E44" s="467"/>
      <c r="F44" s="467"/>
      <c r="G44" s="467"/>
      <c r="H44" s="467"/>
      <c r="I44" s="467"/>
      <c r="J44" s="467"/>
      <c r="K44" s="467"/>
      <c r="L44" s="645"/>
      <c r="M44" s="645"/>
      <c r="N44" s="645"/>
      <c r="O44" s="645"/>
      <c r="P44" s="645"/>
      <c r="Q44" s="645"/>
      <c r="R44" s="645"/>
      <c r="S44" s="645"/>
      <c r="T44" s="645"/>
      <c r="U44" s="646"/>
      <c r="V44" s="447"/>
      <c r="W44" s="448"/>
      <c r="X44" s="173"/>
      <c r="Y44" s="174"/>
      <c r="Z44" s="175"/>
      <c r="AA44" s="176">
        <v>2</v>
      </c>
      <c r="AB44" s="176" t="s">
        <v>81</v>
      </c>
      <c r="AC44" s="176" t="s">
        <v>142</v>
      </c>
      <c r="AD44" s="177"/>
      <c r="AE44" s="177"/>
      <c r="AF44" s="177"/>
      <c r="AG44" s="177"/>
      <c r="AH44" s="177"/>
      <c r="AI44" s="154"/>
      <c r="AJ44" s="685"/>
      <c r="AK44" s="634"/>
      <c r="AL44" s="634"/>
      <c r="AM44" s="634"/>
      <c r="AN44" s="634"/>
      <c r="AO44" s="634"/>
      <c r="AP44" s="690"/>
      <c r="AQ44" s="447"/>
      <c r="AR44" s="448"/>
      <c r="AS44" s="649"/>
      <c r="AT44" s="233"/>
      <c r="AU44" s="233"/>
      <c r="AV44" s="233"/>
      <c r="AW44" s="233"/>
      <c r="AX44" s="233"/>
      <c r="AY44" s="611"/>
      <c r="AZ44" s="611"/>
      <c r="BA44" s="611"/>
      <c r="BB44" s="611"/>
      <c r="BC44" s="611"/>
      <c r="BD44" s="611"/>
      <c r="BE44" s="611"/>
      <c r="BF44" s="611"/>
      <c r="BG44" s="612"/>
      <c r="BH44" s="605"/>
      <c r="BI44" s="606"/>
      <c r="BJ44" s="607"/>
      <c r="BK44" s="654"/>
      <c r="BL44" s="655"/>
      <c r="BM44" s="655"/>
      <c r="BN44" s="655"/>
      <c r="BO44" s="655"/>
      <c r="BP44" s="655"/>
      <c r="BQ44" s="655"/>
      <c r="BR44" s="655"/>
      <c r="BS44" s="655"/>
      <c r="BT44" s="655"/>
      <c r="BU44" s="655"/>
      <c r="BV44" s="624"/>
      <c r="BW44" s="624"/>
      <c r="BX44" s="624"/>
      <c r="BY44" s="624"/>
      <c r="BZ44" s="624"/>
      <c r="CA44" s="624"/>
      <c r="CB44" s="624"/>
      <c r="CC44" s="624"/>
      <c r="CD44" s="624"/>
      <c r="CE44" s="624"/>
      <c r="CF44" s="624"/>
      <c r="CG44" s="626"/>
      <c r="CH44" s="686"/>
      <c r="CI44" s="687"/>
      <c r="CJ44" s="687"/>
      <c r="CK44" s="687"/>
      <c r="CL44" s="687"/>
      <c r="CM44" s="688"/>
      <c r="CN44" s="26"/>
    </row>
    <row r="45" spans="1:92" ht="11.25" customHeight="1" x14ac:dyDescent="0.15">
      <c r="A45" s="637"/>
      <c r="B45" s="638"/>
      <c r="C45" s="466" t="s">
        <v>82</v>
      </c>
      <c r="D45" s="467"/>
      <c r="E45" s="467"/>
      <c r="F45" s="467"/>
      <c r="G45" s="467"/>
      <c r="H45" s="467"/>
      <c r="I45" s="467"/>
      <c r="J45" s="467"/>
      <c r="K45" s="467"/>
      <c r="L45" s="645" t="s">
        <v>144</v>
      </c>
      <c r="M45" s="645"/>
      <c r="N45" s="645"/>
      <c r="O45" s="645"/>
      <c r="P45" s="645"/>
      <c r="Q45" s="645"/>
      <c r="R45" s="645"/>
      <c r="S45" s="645"/>
      <c r="T45" s="645"/>
      <c r="U45" s="646"/>
      <c r="V45" s="447"/>
      <c r="W45" s="448"/>
      <c r="X45" s="664" t="s">
        <v>83</v>
      </c>
      <c r="Y45" s="665"/>
      <c r="Z45" s="666"/>
      <c r="AA45" s="667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9"/>
      <c r="AQ45" s="447"/>
      <c r="AR45" s="448"/>
      <c r="AS45" s="649"/>
      <c r="AT45" s="233"/>
      <c r="AU45" s="233"/>
      <c r="AV45" s="233"/>
      <c r="AW45" s="233"/>
      <c r="AX45" s="233"/>
      <c r="AY45" s="611"/>
      <c r="AZ45" s="611"/>
      <c r="BA45" s="611"/>
      <c r="BB45" s="611"/>
      <c r="BC45" s="611"/>
      <c r="BD45" s="611"/>
      <c r="BE45" s="611"/>
      <c r="BF45" s="611"/>
      <c r="BG45" s="612"/>
      <c r="BH45" s="605"/>
      <c r="BI45" s="606"/>
      <c r="BJ45" s="607"/>
      <c r="BK45" s="654"/>
      <c r="BL45" s="655"/>
      <c r="BM45" s="655"/>
      <c r="BN45" s="655"/>
      <c r="BO45" s="655"/>
      <c r="BP45" s="655"/>
      <c r="BQ45" s="655"/>
      <c r="BR45" s="655"/>
      <c r="BS45" s="655"/>
      <c r="BT45" s="655"/>
      <c r="BU45" s="655"/>
      <c r="BV45" s="624"/>
      <c r="BW45" s="624"/>
      <c r="BX45" s="624"/>
      <c r="BY45" s="624"/>
      <c r="BZ45" s="624"/>
      <c r="CA45" s="624"/>
      <c r="CB45" s="624"/>
      <c r="CC45" s="624"/>
      <c r="CD45" s="624"/>
      <c r="CE45" s="624"/>
      <c r="CF45" s="624"/>
      <c r="CG45" s="626"/>
      <c r="CH45" s="693" t="str">
        <f t="shared" ref="CH45" si="0">IF(SUM(BV45:CG46)=0,"",SUM(BV45:CG46))</f>
        <v/>
      </c>
      <c r="CI45" s="694"/>
      <c r="CJ45" s="694"/>
      <c r="CK45" s="694"/>
      <c r="CL45" s="694"/>
      <c r="CM45" s="695"/>
      <c r="CN45" s="26"/>
    </row>
    <row r="46" spans="1:92" ht="11.25" customHeight="1" x14ac:dyDescent="0.15">
      <c r="A46" s="637"/>
      <c r="B46" s="638"/>
      <c r="C46" s="466"/>
      <c r="D46" s="467"/>
      <c r="E46" s="467"/>
      <c r="F46" s="467"/>
      <c r="G46" s="467"/>
      <c r="H46" s="467"/>
      <c r="I46" s="467"/>
      <c r="J46" s="467"/>
      <c r="K46" s="467"/>
      <c r="L46" s="645"/>
      <c r="M46" s="645"/>
      <c r="N46" s="645"/>
      <c r="O46" s="645"/>
      <c r="P46" s="645"/>
      <c r="Q46" s="645"/>
      <c r="R46" s="645"/>
      <c r="S46" s="645"/>
      <c r="T46" s="645"/>
      <c r="U46" s="646"/>
      <c r="V46" s="447"/>
      <c r="W46" s="448"/>
      <c r="X46" s="462" t="s">
        <v>84</v>
      </c>
      <c r="Y46" s="463"/>
      <c r="Z46" s="464"/>
      <c r="AA46" s="696"/>
      <c r="AB46" s="697"/>
      <c r="AC46" s="697"/>
      <c r="AD46" s="697"/>
      <c r="AE46" s="697"/>
      <c r="AF46" s="697"/>
      <c r="AG46" s="697"/>
      <c r="AH46" s="697"/>
      <c r="AI46" s="697"/>
      <c r="AJ46" s="697"/>
      <c r="AK46" s="697"/>
      <c r="AL46" s="697"/>
      <c r="AM46" s="697"/>
      <c r="AN46" s="697"/>
      <c r="AO46" s="697"/>
      <c r="AP46" s="698"/>
      <c r="AQ46" s="449"/>
      <c r="AR46" s="450"/>
      <c r="AS46" s="670"/>
      <c r="AT46" s="234"/>
      <c r="AU46" s="234"/>
      <c r="AV46" s="234"/>
      <c r="AW46" s="234"/>
      <c r="AX46" s="234"/>
      <c r="AY46" s="613"/>
      <c r="AZ46" s="613"/>
      <c r="BA46" s="613"/>
      <c r="BB46" s="613"/>
      <c r="BC46" s="613"/>
      <c r="BD46" s="613"/>
      <c r="BE46" s="613"/>
      <c r="BF46" s="613"/>
      <c r="BG46" s="614"/>
      <c r="BH46" s="608"/>
      <c r="BI46" s="609"/>
      <c r="BJ46" s="610"/>
      <c r="BK46" s="671"/>
      <c r="BL46" s="672"/>
      <c r="BM46" s="672"/>
      <c r="BN46" s="672"/>
      <c r="BO46" s="672"/>
      <c r="BP46" s="672"/>
      <c r="BQ46" s="672"/>
      <c r="BR46" s="672"/>
      <c r="BS46" s="672"/>
      <c r="BT46" s="672"/>
      <c r="BU46" s="672"/>
      <c r="BV46" s="691"/>
      <c r="BW46" s="691"/>
      <c r="BX46" s="691"/>
      <c r="BY46" s="691"/>
      <c r="BZ46" s="691"/>
      <c r="CA46" s="691"/>
      <c r="CB46" s="691"/>
      <c r="CC46" s="691"/>
      <c r="CD46" s="691"/>
      <c r="CE46" s="691"/>
      <c r="CF46" s="691"/>
      <c r="CG46" s="692"/>
      <c r="CH46" s="686"/>
      <c r="CI46" s="687"/>
      <c r="CJ46" s="687"/>
      <c r="CK46" s="687"/>
      <c r="CL46" s="687"/>
      <c r="CM46" s="688"/>
      <c r="CN46" s="26"/>
    </row>
    <row r="47" spans="1:92" ht="11.25" customHeight="1" x14ac:dyDescent="0.15">
      <c r="A47" s="637"/>
      <c r="B47" s="638"/>
      <c r="C47" s="466" t="s">
        <v>85</v>
      </c>
      <c r="D47" s="620"/>
      <c r="E47" s="620"/>
      <c r="F47" s="620"/>
      <c r="G47" s="620"/>
      <c r="H47" s="620"/>
      <c r="I47" s="620"/>
      <c r="J47" s="620"/>
      <c r="K47" s="620"/>
      <c r="L47" s="645" t="s">
        <v>144</v>
      </c>
      <c r="M47" s="645"/>
      <c r="N47" s="645"/>
      <c r="O47" s="645"/>
      <c r="P47" s="645"/>
      <c r="Q47" s="645"/>
      <c r="R47" s="645"/>
      <c r="S47" s="645"/>
      <c r="T47" s="645"/>
      <c r="U47" s="646"/>
      <c r="V47" s="447"/>
      <c r="W47" s="448"/>
      <c r="X47" s="462"/>
      <c r="Y47" s="463"/>
      <c r="Z47" s="464"/>
      <c r="AA47" s="699"/>
      <c r="AB47" s="700"/>
      <c r="AC47" s="700"/>
      <c r="AD47" s="700"/>
      <c r="AE47" s="700"/>
      <c r="AF47" s="700"/>
      <c r="AG47" s="700"/>
      <c r="AH47" s="700"/>
      <c r="AI47" s="700"/>
      <c r="AJ47" s="700"/>
      <c r="AK47" s="700"/>
      <c r="AL47" s="700"/>
      <c r="AM47" s="700"/>
      <c r="AN47" s="700"/>
      <c r="AO47" s="700"/>
      <c r="AP47" s="701"/>
      <c r="AQ47" s="249" t="s">
        <v>151</v>
      </c>
      <c r="AR47" s="705"/>
      <c r="AS47" s="332" t="s">
        <v>73</v>
      </c>
      <c r="AT47" s="708"/>
      <c r="AU47" s="709"/>
      <c r="AV47" s="402" t="s">
        <v>153</v>
      </c>
      <c r="AW47" s="403"/>
      <c r="AX47" s="403"/>
      <c r="AY47" s="403"/>
      <c r="AZ47" s="403"/>
      <c r="BA47" s="403"/>
      <c r="BB47" s="403"/>
      <c r="BC47" s="403"/>
      <c r="BD47" s="403"/>
      <c r="BE47" s="403"/>
      <c r="BF47" s="403"/>
      <c r="BG47" s="403"/>
      <c r="BH47" s="403"/>
      <c r="BI47" s="403"/>
      <c r="BJ47" s="403"/>
      <c r="BK47" s="403"/>
      <c r="BL47" s="403"/>
      <c r="BM47" s="403"/>
      <c r="BN47" s="403"/>
      <c r="BO47" s="409"/>
      <c r="BP47" s="403" t="s">
        <v>86</v>
      </c>
      <c r="BQ47" s="403"/>
      <c r="BR47" s="403"/>
      <c r="BS47" s="403"/>
      <c r="BT47" s="403"/>
      <c r="BU47" s="403"/>
      <c r="BV47" s="593"/>
      <c r="BW47" s="593"/>
      <c r="BX47" s="593"/>
      <c r="BY47" s="593"/>
      <c r="BZ47" s="593"/>
      <c r="CA47" s="593"/>
      <c r="CB47" s="568" t="s">
        <v>162</v>
      </c>
      <c r="CC47" s="572"/>
      <c r="CD47" s="572"/>
      <c r="CE47" s="572"/>
      <c r="CF47" s="572"/>
      <c r="CG47" s="732"/>
      <c r="CH47" s="572" t="s">
        <v>87</v>
      </c>
      <c r="CI47" s="572"/>
      <c r="CJ47" s="572"/>
      <c r="CK47" s="572"/>
      <c r="CL47" s="572"/>
      <c r="CM47" s="573"/>
      <c r="CN47" s="26"/>
    </row>
    <row r="48" spans="1:92" ht="11.25" customHeight="1" x14ac:dyDescent="0.15">
      <c r="A48" s="639"/>
      <c r="B48" s="640"/>
      <c r="C48" s="621"/>
      <c r="D48" s="622"/>
      <c r="E48" s="622"/>
      <c r="F48" s="622"/>
      <c r="G48" s="622"/>
      <c r="H48" s="622"/>
      <c r="I48" s="622"/>
      <c r="J48" s="622"/>
      <c r="K48" s="622"/>
      <c r="L48" s="662"/>
      <c r="M48" s="662"/>
      <c r="N48" s="662"/>
      <c r="O48" s="662"/>
      <c r="P48" s="662"/>
      <c r="Q48" s="662"/>
      <c r="R48" s="662"/>
      <c r="S48" s="662"/>
      <c r="T48" s="662"/>
      <c r="U48" s="663"/>
      <c r="V48" s="449"/>
      <c r="W48" s="450"/>
      <c r="X48" s="404"/>
      <c r="Y48" s="405"/>
      <c r="Z48" s="408"/>
      <c r="AA48" s="702"/>
      <c r="AB48" s="703"/>
      <c r="AC48" s="703"/>
      <c r="AD48" s="703"/>
      <c r="AE48" s="703"/>
      <c r="AF48" s="703"/>
      <c r="AG48" s="703"/>
      <c r="AH48" s="703"/>
      <c r="AI48" s="703"/>
      <c r="AJ48" s="703"/>
      <c r="AK48" s="703"/>
      <c r="AL48" s="703"/>
      <c r="AM48" s="703"/>
      <c r="AN48" s="703"/>
      <c r="AO48" s="703"/>
      <c r="AP48" s="704"/>
      <c r="AQ48" s="706"/>
      <c r="AR48" s="707"/>
      <c r="AS48" s="710"/>
      <c r="AT48" s="711"/>
      <c r="AU48" s="712"/>
      <c r="AV48" s="462"/>
      <c r="AW48" s="499"/>
      <c r="AX48" s="499"/>
      <c r="AY48" s="499"/>
      <c r="AZ48" s="499"/>
      <c r="BA48" s="499"/>
      <c r="BB48" s="499"/>
      <c r="BC48" s="499"/>
      <c r="BD48" s="499"/>
      <c r="BE48" s="499"/>
      <c r="BF48" s="499"/>
      <c r="BG48" s="499"/>
      <c r="BH48" s="499"/>
      <c r="BI48" s="499"/>
      <c r="BJ48" s="499"/>
      <c r="BK48" s="499"/>
      <c r="BL48" s="499"/>
      <c r="BM48" s="499"/>
      <c r="BN48" s="499"/>
      <c r="BO48" s="713"/>
      <c r="BP48" s="405"/>
      <c r="BQ48" s="405"/>
      <c r="BR48" s="405"/>
      <c r="BS48" s="405"/>
      <c r="BT48" s="405"/>
      <c r="BU48" s="405"/>
      <c r="BV48" s="714"/>
      <c r="BW48" s="714"/>
      <c r="BX48" s="714"/>
      <c r="BY48" s="714"/>
      <c r="BZ48" s="714"/>
      <c r="CA48" s="714"/>
      <c r="CB48" s="570"/>
      <c r="CC48" s="578"/>
      <c r="CD48" s="578"/>
      <c r="CE48" s="578"/>
      <c r="CF48" s="578"/>
      <c r="CG48" s="733"/>
      <c r="CH48" s="578"/>
      <c r="CI48" s="578"/>
      <c r="CJ48" s="578"/>
      <c r="CK48" s="578"/>
      <c r="CL48" s="578"/>
      <c r="CM48" s="579"/>
      <c r="CN48" s="26"/>
    </row>
    <row r="49" spans="1:92" ht="11.25" customHeight="1" x14ac:dyDescent="0.15">
      <c r="A49" s="635" t="s">
        <v>88</v>
      </c>
      <c r="B49" s="636"/>
      <c r="C49" s="100" t="s">
        <v>89</v>
      </c>
      <c r="D49" s="101"/>
      <c r="E49" s="101"/>
      <c r="F49" s="50"/>
      <c r="G49" s="101"/>
      <c r="H49" s="103" t="s">
        <v>9</v>
      </c>
      <c r="I49" s="103"/>
      <c r="J49" s="103" t="s">
        <v>10</v>
      </c>
      <c r="K49" s="734" t="s">
        <v>11</v>
      </c>
      <c r="L49" s="735"/>
      <c r="M49" s="736" t="s">
        <v>146</v>
      </c>
      <c r="N49" s="737"/>
      <c r="O49" s="737"/>
      <c r="P49" s="737"/>
      <c r="Q49" s="737"/>
      <c r="R49" s="737"/>
      <c r="S49" s="738"/>
      <c r="T49" s="751"/>
      <c r="U49" s="752"/>
      <c r="V49" s="101"/>
      <c r="W49" s="231"/>
      <c r="X49" s="231"/>
      <c r="Y49" s="231"/>
      <c r="Z49" s="101"/>
      <c r="AA49" s="210" t="s">
        <v>90</v>
      </c>
      <c r="AB49" s="211"/>
      <c r="AC49" s="211"/>
      <c r="AD49" s="92"/>
      <c r="AE49" s="288" t="s">
        <v>92</v>
      </c>
      <c r="AF49" s="288"/>
      <c r="AG49" s="289"/>
      <c r="AH49" s="285" t="s">
        <v>93</v>
      </c>
      <c r="AI49" s="286"/>
      <c r="AJ49" s="287"/>
      <c r="AK49" s="282" t="s">
        <v>94</v>
      </c>
      <c r="AL49" s="283"/>
      <c r="AM49" s="284"/>
      <c r="AN49" s="282" t="s">
        <v>95</v>
      </c>
      <c r="AO49" s="283"/>
      <c r="AP49" s="739"/>
      <c r="AQ49" s="706"/>
      <c r="AR49" s="707"/>
      <c r="AS49" s="249" t="s">
        <v>149</v>
      </c>
      <c r="AT49" s="250"/>
      <c r="AU49" s="251"/>
      <c r="AV49" s="719"/>
      <c r="AW49" s="720"/>
      <c r="AX49" s="720"/>
      <c r="AY49" s="720"/>
      <c r="AZ49" s="720"/>
      <c r="BA49" s="720"/>
      <c r="BB49" s="720"/>
      <c r="BC49" s="720"/>
      <c r="BD49" s="720"/>
      <c r="BE49" s="720"/>
      <c r="BF49" s="720"/>
      <c r="BG49" s="720"/>
      <c r="BH49" s="720"/>
      <c r="BI49" s="720"/>
      <c r="BJ49" s="720"/>
      <c r="BK49" s="720"/>
      <c r="BL49" s="720"/>
      <c r="BM49" s="720"/>
      <c r="BN49" s="720"/>
      <c r="BO49" s="720"/>
      <c r="BP49" s="722"/>
      <c r="BQ49" s="720"/>
      <c r="BR49" s="720"/>
      <c r="BS49" s="720"/>
      <c r="BT49" s="720"/>
      <c r="BU49" s="720"/>
      <c r="BV49" s="720"/>
      <c r="BW49" s="720"/>
      <c r="BX49" s="720"/>
      <c r="BY49" s="720"/>
      <c r="BZ49" s="720"/>
      <c r="CA49" s="720"/>
      <c r="CB49" s="724" t="s">
        <v>161</v>
      </c>
      <c r="CC49" s="724"/>
      <c r="CD49" s="724"/>
      <c r="CE49" s="724"/>
      <c r="CF49" s="724"/>
      <c r="CG49" s="724"/>
      <c r="CH49" s="715"/>
      <c r="CI49" s="715"/>
      <c r="CJ49" s="715"/>
      <c r="CK49" s="715"/>
      <c r="CL49" s="715"/>
      <c r="CM49" s="716"/>
      <c r="CN49" s="26"/>
    </row>
    <row r="50" spans="1:92" ht="11.25" customHeight="1" x14ac:dyDescent="0.15">
      <c r="A50" s="637"/>
      <c r="B50" s="638"/>
      <c r="C50" s="98" t="s">
        <v>8</v>
      </c>
      <c r="D50" s="99"/>
      <c r="E50" s="83"/>
      <c r="F50" s="50"/>
      <c r="G50" s="204"/>
      <c r="H50" s="730"/>
      <c r="I50" s="731"/>
      <c r="J50" s="730"/>
      <c r="K50" s="731"/>
      <c r="L50" s="730"/>
      <c r="M50" s="104"/>
      <c r="N50" s="105"/>
      <c r="O50" s="105"/>
      <c r="P50" s="105"/>
      <c r="Q50" s="105"/>
      <c r="R50" s="105"/>
      <c r="S50" s="106"/>
      <c r="T50" s="753"/>
      <c r="U50" s="753"/>
      <c r="V50" s="83" t="s">
        <v>30</v>
      </c>
      <c r="W50" s="232"/>
      <c r="X50" s="232"/>
      <c r="Y50" s="232"/>
      <c r="Z50" s="107" t="s">
        <v>91</v>
      </c>
      <c r="AA50" s="212"/>
      <c r="AB50" s="213"/>
      <c r="AC50" s="214"/>
      <c r="AD50" s="93"/>
      <c r="AE50" s="280" t="s">
        <v>98</v>
      </c>
      <c r="AF50" s="280"/>
      <c r="AG50" s="281"/>
      <c r="AH50" s="277" t="s">
        <v>99</v>
      </c>
      <c r="AI50" s="278"/>
      <c r="AJ50" s="279"/>
      <c r="AK50" s="274" t="s">
        <v>100</v>
      </c>
      <c r="AL50" s="275"/>
      <c r="AM50" s="276"/>
      <c r="AN50" s="274" t="s">
        <v>101</v>
      </c>
      <c r="AO50" s="275"/>
      <c r="AP50" s="726"/>
      <c r="AQ50" s="706"/>
      <c r="AR50" s="707"/>
      <c r="AS50" s="252"/>
      <c r="AT50" s="253"/>
      <c r="AU50" s="254"/>
      <c r="AV50" s="72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  <c r="BG50" s="271"/>
      <c r="BH50" s="271"/>
      <c r="BI50" s="271"/>
      <c r="BJ50" s="271"/>
      <c r="BK50" s="271"/>
      <c r="BL50" s="271"/>
      <c r="BM50" s="271"/>
      <c r="BN50" s="271"/>
      <c r="BO50" s="271"/>
      <c r="BP50" s="723"/>
      <c r="BQ50" s="271"/>
      <c r="BR50" s="271"/>
      <c r="BS50" s="271"/>
      <c r="BT50" s="271"/>
      <c r="BU50" s="271"/>
      <c r="BV50" s="271"/>
      <c r="BW50" s="271"/>
      <c r="BX50" s="271"/>
      <c r="BY50" s="271"/>
      <c r="BZ50" s="271"/>
      <c r="CA50" s="271"/>
      <c r="CB50" s="725"/>
      <c r="CC50" s="725"/>
      <c r="CD50" s="725"/>
      <c r="CE50" s="725"/>
      <c r="CF50" s="725"/>
      <c r="CG50" s="725"/>
      <c r="CH50" s="717"/>
      <c r="CI50" s="717"/>
      <c r="CJ50" s="717"/>
      <c r="CK50" s="717"/>
      <c r="CL50" s="717"/>
      <c r="CM50" s="718"/>
      <c r="CN50" s="26"/>
    </row>
    <row r="51" spans="1:92" ht="11.25" customHeight="1" x14ac:dyDescent="0.15">
      <c r="A51" s="637"/>
      <c r="B51" s="638"/>
      <c r="C51" s="98" t="s">
        <v>154</v>
      </c>
      <c r="D51" s="143"/>
      <c r="E51" s="97"/>
      <c r="F51" s="144"/>
      <c r="G51" s="204"/>
      <c r="H51" s="730"/>
      <c r="I51" s="731"/>
      <c r="J51" s="730"/>
      <c r="K51" s="731"/>
      <c r="L51" s="730"/>
      <c r="M51" s="748" t="s">
        <v>145</v>
      </c>
      <c r="N51" s="749"/>
      <c r="O51" s="749"/>
      <c r="P51" s="749"/>
      <c r="Q51" s="749"/>
      <c r="R51" s="749"/>
      <c r="S51" s="750"/>
      <c r="T51" s="754"/>
      <c r="U51" s="754"/>
      <c r="V51" s="97"/>
      <c r="W51" s="232"/>
      <c r="X51" s="232"/>
      <c r="Y51" s="232"/>
      <c r="Z51" s="97"/>
      <c r="AA51" s="212"/>
      <c r="AB51" s="213"/>
      <c r="AC51" s="214"/>
      <c r="AD51" s="94"/>
      <c r="AE51" s="280" t="s">
        <v>103</v>
      </c>
      <c r="AF51" s="280"/>
      <c r="AG51" s="281"/>
      <c r="AH51" s="277" t="s">
        <v>104</v>
      </c>
      <c r="AI51" s="278"/>
      <c r="AJ51" s="279"/>
      <c r="AK51" s="274" t="s">
        <v>105</v>
      </c>
      <c r="AL51" s="275"/>
      <c r="AM51" s="276"/>
      <c r="AN51" s="274" t="s">
        <v>106</v>
      </c>
      <c r="AO51" s="275"/>
      <c r="AP51" s="726"/>
      <c r="AQ51" s="706"/>
      <c r="AR51" s="707"/>
      <c r="AS51" s="252"/>
      <c r="AT51" s="253"/>
      <c r="AU51" s="254"/>
      <c r="AV51" s="72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1"/>
      <c r="BL51" s="271"/>
      <c r="BM51" s="271"/>
      <c r="BN51" s="271"/>
      <c r="BO51" s="271"/>
      <c r="BP51" s="723"/>
      <c r="BQ51" s="271"/>
      <c r="BR51" s="271"/>
      <c r="BS51" s="271"/>
      <c r="BT51" s="271"/>
      <c r="BU51" s="271"/>
      <c r="BV51" s="271"/>
      <c r="BW51" s="271"/>
      <c r="BX51" s="271"/>
      <c r="BY51" s="271"/>
      <c r="BZ51" s="271"/>
      <c r="CA51" s="271"/>
      <c r="CB51" s="727" t="s">
        <v>161</v>
      </c>
      <c r="CC51" s="727"/>
      <c r="CD51" s="727"/>
      <c r="CE51" s="727"/>
      <c r="CF51" s="727"/>
      <c r="CG51" s="727"/>
      <c r="CH51" s="717"/>
      <c r="CI51" s="717"/>
      <c r="CJ51" s="717"/>
      <c r="CK51" s="717"/>
      <c r="CL51" s="717"/>
      <c r="CM51" s="718"/>
      <c r="CN51" s="26"/>
    </row>
    <row r="52" spans="1:92" ht="11.25" customHeight="1" x14ac:dyDescent="0.15">
      <c r="A52" s="740" t="s">
        <v>96</v>
      </c>
      <c r="B52" s="741"/>
      <c r="C52" s="145" t="s">
        <v>97</v>
      </c>
      <c r="D52" s="146"/>
      <c r="E52" s="146"/>
      <c r="F52" s="147"/>
      <c r="G52" s="146"/>
      <c r="H52" s="148" t="s">
        <v>9</v>
      </c>
      <c r="I52" s="148"/>
      <c r="J52" s="148" t="s">
        <v>10</v>
      </c>
      <c r="K52" s="746" t="s">
        <v>11</v>
      </c>
      <c r="L52" s="747"/>
      <c r="M52" s="149"/>
      <c r="N52" s="146"/>
      <c r="O52" s="146"/>
      <c r="P52" s="146"/>
      <c r="Q52" s="146"/>
      <c r="R52" s="146"/>
      <c r="S52" s="760"/>
      <c r="T52" s="761"/>
      <c r="U52" s="761"/>
      <c r="V52" s="146"/>
      <c r="W52" s="233"/>
      <c r="X52" s="233"/>
      <c r="Y52" s="233"/>
      <c r="Z52" s="146"/>
      <c r="AA52" s="212"/>
      <c r="AB52" s="213"/>
      <c r="AC52" s="214"/>
      <c r="AD52" s="94"/>
      <c r="AE52" s="280" t="s">
        <v>107</v>
      </c>
      <c r="AF52" s="280"/>
      <c r="AG52" s="281"/>
      <c r="AH52" s="277" t="s">
        <v>108</v>
      </c>
      <c r="AI52" s="278"/>
      <c r="AJ52" s="279"/>
      <c r="AK52" s="274" t="s">
        <v>109</v>
      </c>
      <c r="AL52" s="275"/>
      <c r="AM52" s="276"/>
      <c r="AN52" s="274" t="s">
        <v>110</v>
      </c>
      <c r="AO52" s="275"/>
      <c r="AP52" s="726"/>
      <c r="AQ52" s="706"/>
      <c r="AR52" s="707"/>
      <c r="AS52" s="252"/>
      <c r="AT52" s="253"/>
      <c r="AU52" s="254"/>
      <c r="AV52" s="721"/>
      <c r="AW52" s="271"/>
      <c r="AX52" s="271"/>
      <c r="AY52" s="271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1"/>
      <c r="BP52" s="723"/>
      <c r="BQ52" s="271"/>
      <c r="BR52" s="271"/>
      <c r="BS52" s="271"/>
      <c r="BT52" s="271"/>
      <c r="BU52" s="271"/>
      <c r="BV52" s="271"/>
      <c r="BW52" s="271"/>
      <c r="BX52" s="271"/>
      <c r="BY52" s="271"/>
      <c r="BZ52" s="271"/>
      <c r="CA52" s="271"/>
      <c r="CB52" s="727"/>
      <c r="CC52" s="727"/>
      <c r="CD52" s="727"/>
      <c r="CE52" s="727"/>
      <c r="CF52" s="727"/>
      <c r="CG52" s="727"/>
      <c r="CH52" s="717"/>
      <c r="CI52" s="717"/>
      <c r="CJ52" s="717"/>
      <c r="CK52" s="717"/>
      <c r="CL52" s="717"/>
      <c r="CM52" s="718"/>
      <c r="CN52" s="26"/>
    </row>
    <row r="53" spans="1:92" ht="11.25" customHeight="1" x14ac:dyDescent="0.15">
      <c r="A53" s="742"/>
      <c r="B53" s="743"/>
      <c r="C53" s="98" t="s">
        <v>8</v>
      </c>
      <c r="D53" s="143"/>
      <c r="E53" s="97"/>
      <c r="F53" s="144"/>
      <c r="G53" s="204"/>
      <c r="H53" s="206"/>
      <c r="I53" s="208"/>
      <c r="J53" s="206"/>
      <c r="K53" s="208"/>
      <c r="L53" s="206"/>
      <c r="M53" s="108"/>
      <c r="N53" s="150" t="s">
        <v>102</v>
      </c>
      <c r="O53" s="97"/>
      <c r="P53" s="97"/>
      <c r="Q53" s="97"/>
      <c r="R53" s="97"/>
      <c r="S53" s="201"/>
      <c r="T53" s="201"/>
      <c r="U53" s="201"/>
      <c r="V53" s="97" t="s">
        <v>30</v>
      </c>
      <c r="W53" s="233"/>
      <c r="X53" s="233"/>
      <c r="Y53" s="233"/>
      <c r="Z53" s="151" t="s">
        <v>91</v>
      </c>
      <c r="AA53" s="212"/>
      <c r="AB53" s="213"/>
      <c r="AC53" s="214"/>
      <c r="AD53" s="94"/>
      <c r="AE53" s="280" t="s">
        <v>112</v>
      </c>
      <c r="AF53" s="280"/>
      <c r="AG53" s="281"/>
      <c r="AH53" s="277" t="s">
        <v>113</v>
      </c>
      <c r="AI53" s="278"/>
      <c r="AJ53" s="279"/>
      <c r="AK53" s="274" t="s">
        <v>114</v>
      </c>
      <c r="AL53" s="275"/>
      <c r="AM53" s="276"/>
      <c r="AN53" s="274" t="s">
        <v>115</v>
      </c>
      <c r="AO53" s="275"/>
      <c r="AP53" s="726"/>
      <c r="AQ53" s="706"/>
      <c r="AR53" s="707"/>
      <c r="AS53" s="252"/>
      <c r="AT53" s="253"/>
      <c r="AU53" s="254"/>
      <c r="AV53" s="721"/>
      <c r="AW53" s="271"/>
      <c r="AX53" s="271"/>
      <c r="AY53" s="271"/>
      <c r="AZ53" s="271"/>
      <c r="BA53" s="271"/>
      <c r="BB53" s="271"/>
      <c r="BC53" s="271"/>
      <c r="BD53" s="271"/>
      <c r="BE53" s="271"/>
      <c r="BF53" s="271"/>
      <c r="BG53" s="271"/>
      <c r="BH53" s="271"/>
      <c r="BI53" s="271"/>
      <c r="BJ53" s="271"/>
      <c r="BK53" s="271"/>
      <c r="BL53" s="271"/>
      <c r="BM53" s="271"/>
      <c r="BN53" s="271"/>
      <c r="BO53" s="271"/>
      <c r="BP53" s="723"/>
      <c r="BQ53" s="271"/>
      <c r="BR53" s="271"/>
      <c r="BS53" s="271"/>
      <c r="BT53" s="271"/>
      <c r="BU53" s="271"/>
      <c r="BV53" s="271"/>
      <c r="BW53" s="271"/>
      <c r="BX53" s="271"/>
      <c r="BY53" s="271"/>
      <c r="BZ53" s="271"/>
      <c r="CA53" s="271"/>
      <c r="CB53" s="727" t="s">
        <v>161</v>
      </c>
      <c r="CC53" s="727"/>
      <c r="CD53" s="727"/>
      <c r="CE53" s="727"/>
      <c r="CF53" s="727"/>
      <c r="CG53" s="727"/>
      <c r="CH53" s="717"/>
      <c r="CI53" s="717"/>
      <c r="CJ53" s="717"/>
      <c r="CK53" s="717"/>
      <c r="CL53" s="717"/>
      <c r="CM53" s="718"/>
      <c r="CN53" s="26"/>
    </row>
    <row r="54" spans="1:92" ht="11.25" customHeight="1" x14ac:dyDescent="0.15">
      <c r="A54" s="744"/>
      <c r="B54" s="745"/>
      <c r="C54" s="152" t="s">
        <v>154</v>
      </c>
      <c r="D54" s="153"/>
      <c r="E54" s="154"/>
      <c r="F54" s="155"/>
      <c r="G54" s="755"/>
      <c r="H54" s="756"/>
      <c r="I54" s="757"/>
      <c r="J54" s="756"/>
      <c r="K54" s="757"/>
      <c r="L54" s="756"/>
      <c r="M54" s="156"/>
      <c r="N54" s="154"/>
      <c r="O54" s="154"/>
      <c r="P54" s="154"/>
      <c r="Q54" s="154"/>
      <c r="R54" s="154"/>
      <c r="S54" s="762"/>
      <c r="T54" s="762"/>
      <c r="U54" s="762"/>
      <c r="V54" s="154"/>
      <c r="W54" s="233"/>
      <c r="X54" s="233"/>
      <c r="Y54" s="233"/>
      <c r="Z54" s="154"/>
      <c r="AA54" s="212"/>
      <c r="AB54" s="213"/>
      <c r="AC54" s="214"/>
      <c r="AD54" s="94"/>
      <c r="AE54" s="280" t="s">
        <v>116</v>
      </c>
      <c r="AF54" s="280"/>
      <c r="AG54" s="281"/>
      <c r="AH54" s="277" t="s">
        <v>117</v>
      </c>
      <c r="AI54" s="278"/>
      <c r="AJ54" s="279"/>
      <c r="AK54" s="274" t="s">
        <v>118</v>
      </c>
      <c r="AL54" s="275"/>
      <c r="AM54" s="276"/>
      <c r="AN54" s="274" t="s">
        <v>119</v>
      </c>
      <c r="AO54" s="275"/>
      <c r="AP54" s="726"/>
      <c r="AQ54" s="706"/>
      <c r="AR54" s="707"/>
      <c r="AS54" s="252"/>
      <c r="AT54" s="253"/>
      <c r="AU54" s="254"/>
      <c r="AV54" s="721"/>
      <c r="AW54" s="271"/>
      <c r="AX54" s="271"/>
      <c r="AY54" s="271"/>
      <c r="AZ54" s="271"/>
      <c r="BA54" s="271"/>
      <c r="BB54" s="271"/>
      <c r="BC54" s="271"/>
      <c r="BD54" s="271"/>
      <c r="BE54" s="271"/>
      <c r="BF54" s="271"/>
      <c r="BG54" s="271"/>
      <c r="BH54" s="271"/>
      <c r="BI54" s="271"/>
      <c r="BJ54" s="271"/>
      <c r="BK54" s="271"/>
      <c r="BL54" s="271"/>
      <c r="BM54" s="271"/>
      <c r="BN54" s="271"/>
      <c r="BO54" s="271"/>
      <c r="BP54" s="723"/>
      <c r="BQ54" s="271"/>
      <c r="BR54" s="271"/>
      <c r="BS54" s="271"/>
      <c r="BT54" s="271"/>
      <c r="BU54" s="271"/>
      <c r="BV54" s="271"/>
      <c r="BW54" s="271"/>
      <c r="BX54" s="271"/>
      <c r="BY54" s="271"/>
      <c r="BZ54" s="271"/>
      <c r="CA54" s="271"/>
      <c r="CB54" s="727"/>
      <c r="CC54" s="727"/>
      <c r="CD54" s="727"/>
      <c r="CE54" s="727"/>
      <c r="CF54" s="727"/>
      <c r="CG54" s="727"/>
      <c r="CH54" s="717"/>
      <c r="CI54" s="717"/>
      <c r="CJ54" s="717"/>
      <c r="CK54" s="717"/>
      <c r="CL54" s="717"/>
      <c r="CM54" s="718"/>
      <c r="CN54" s="26"/>
    </row>
    <row r="55" spans="1:92" ht="11.25" customHeight="1" x14ac:dyDescent="0.15">
      <c r="A55" s="774" t="s">
        <v>111</v>
      </c>
      <c r="B55" s="775"/>
      <c r="C55" s="98" t="s">
        <v>97</v>
      </c>
      <c r="D55" s="97"/>
      <c r="E55" s="97"/>
      <c r="F55" s="50"/>
      <c r="G55" s="97"/>
      <c r="H55" s="143" t="s">
        <v>9</v>
      </c>
      <c r="I55" s="143"/>
      <c r="J55" s="143" t="s">
        <v>10</v>
      </c>
      <c r="K55" s="758" t="s">
        <v>11</v>
      </c>
      <c r="L55" s="759"/>
      <c r="M55" s="108"/>
      <c r="N55" s="97"/>
      <c r="O55" s="97"/>
      <c r="P55" s="97"/>
      <c r="Q55" s="97"/>
      <c r="R55" s="97"/>
      <c r="S55" s="200"/>
      <c r="T55" s="201"/>
      <c r="U55" s="201"/>
      <c r="V55" s="97"/>
      <c r="W55" s="233"/>
      <c r="X55" s="233"/>
      <c r="Y55" s="233"/>
      <c r="Z55" s="97"/>
      <c r="AA55" s="212"/>
      <c r="AB55" s="213"/>
      <c r="AC55" s="214"/>
      <c r="AD55" s="94"/>
      <c r="AE55" s="280" t="s">
        <v>120</v>
      </c>
      <c r="AF55" s="772"/>
      <c r="AG55" s="773"/>
      <c r="AH55" s="277" t="s">
        <v>121</v>
      </c>
      <c r="AI55" s="278"/>
      <c r="AJ55" s="279"/>
      <c r="AK55" s="274" t="s">
        <v>122</v>
      </c>
      <c r="AL55" s="275"/>
      <c r="AM55" s="276"/>
      <c r="AN55" s="275" t="s">
        <v>123</v>
      </c>
      <c r="AO55" s="275"/>
      <c r="AP55" s="726"/>
      <c r="AQ55" s="706"/>
      <c r="AR55" s="707"/>
      <c r="AS55" s="252"/>
      <c r="AT55" s="253"/>
      <c r="AU55" s="254"/>
      <c r="AV55" s="72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723"/>
      <c r="BQ55" s="271"/>
      <c r="BR55" s="271"/>
      <c r="BS55" s="271"/>
      <c r="BT55" s="271"/>
      <c r="BU55" s="271"/>
      <c r="BV55" s="271"/>
      <c r="BW55" s="271"/>
      <c r="BX55" s="271"/>
      <c r="BY55" s="271"/>
      <c r="BZ55" s="271"/>
      <c r="CA55" s="271"/>
      <c r="CB55" s="727" t="s">
        <v>161</v>
      </c>
      <c r="CC55" s="727"/>
      <c r="CD55" s="727"/>
      <c r="CE55" s="727"/>
      <c r="CF55" s="727"/>
      <c r="CG55" s="727"/>
      <c r="CH55" s="717"/>
      <c r="CI55" s="717"/>
      <c r="CJ55" s="717"/>
      <c r="CK55" s="717"/>
      <c r="CL55" s="717"/>
      <c r="CM55" s="718"/>
      <c r="CN55" s="26"/>
    </row>
    <row r="56" spans="1:92" ht="11.25" customHeight="1" x14ac:dyDescent="0.15">
      <c r="A56" s="774"/>
      <c r="B56" s="775"/>
      <c r="C56" s="98" t="s">
        <v>8</v>
      </c>
      <c r="D56" s="99"/>
      <c r="E56" s="83"/>
      <c r="F56" s="50"/>
      <c r="G56" s="204"/>
      <c r="H56" s="206"/>
      <c r="I56" s="208"/>
      <c r="J56" s="206"/>
      <c r="K56" s="208"/>
      <c r="L56" s="206"/>
      <c r="M56" s="108"/>
      <c r="N56" s="109" t="s">
        <v>102</v>
      </c>
      <c r="O56" s="83"/>
      <c r="P56" s="83"/>
      <c r="Q56" s="83"/>
      <c r="R56" s="83"/>
      <c r="S56" s="202"/>
      <c r="T56" s="202"/>
      <c r="U56" s="202"/>
      <c r="V56" s="83" t="s">
        <v>30</v>
      </c>
      <c r="W56" s="233"/>
      <c r="X56" s="233"/>
      <c r="Y56" s="233"/>
      <c r="Z56" s="107" t="s">
        <v>91</v>
      </c>
      <c r="AA56" s="212"/>
      <c r="AB56" s="213"/>
      <c r="AC56" s="214"/>
      <c r="AD56" s="94"/>
      <c r="AE56" s="95"/>
      <c r="AF56" s="95"/>
      <c r="AG56" s="96"/>
      <c r="AH56" s="766"/>
      <c r="AI56" s="767"/>
      <c r="AJ56" s="768"/>
      <c r="AK56" s="769"/>
      <c r="AL56" s="770"/>
      <c r="AM56" s="771"/>
      <c r="AN56" s="275" t="s">
        <v>147</v>
      </c>
      <c r="AO56" s="275"/>
      <c r="AP56" s="726"/>
      <c r="AQ56" s="706"/>
      <c r="AR56" s="707"/>
      <c r="AS56" s="252"/>
      <c r="AT56" s="253"/>
      <c r="AU56" s="254"/>
      <c r="AV56" s="72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723"/>
      <c r="BQ56" s="271"/>
      <c r="BR56" s="271"/>
      <c r="BS56" s="271"/>
      <c r="BT56" s="271"/>
      <c r="BU56" s="271"/>
      <c r="BV56" s="271"/>
      <c r="BW56" s="271"/>
      <c r="BX56" s="271"/>
      <c r="BY56" s="271"/>
      <c r="BZ56" s="271"/>
      <c r="CA56" s="271"/>
      <c r="CB56" s="727"/>
      <c r="CC56" s="727"/>
      <c r="CD56" s="727"/>
      <c r="CE56" s="727"/>
      <c r="CF56" s="727"/>
      <c r="CG56" s="727"/>
      <c r="CH56" s="717"/>
      <c r="CI56" s="717"/>
      <c r="CJ56" s="717"/>
      <c r="CK56" s="717"/>
      <c r="CL56" s="717"/>
      <c r="CM56" s="718"/>
      <c r="CN56" s="26"/>
    </row>
    <row r="57" spans="1:92" ht="11.25" customHeight="1" x14ac:dyDescent="0.15">
      <c r="A57" s="774"/>
      <c r="B57" s="775"/>
      <c r="C57" s="98" t="s">
        <v>154</v>
      </c>
      <c r="D57" s="143"/>
      <c r="E57" s="97"/>
      <c r="F57" s="144"/>
      <c r="G57" s="204"/>
      <c r="H57" s="206"/>
      <c r="I57" s="208"/>
      <c r="J57" s="206"/>
      <c r="K57" s="208"/>
      <c r="L57" s="206"/>
      <c r="M57" s="108"/>
      <c r="N57" s="97"/>
      <c r="O57" s="97"/>
      <c r="P57" s="97"/>
      <c r="Q57" s="97"/>
      <c r="R57" s="97"/>
      <c r="S57" s="201"/>
      <c r="T57" s="201"/>
      <c r="U57" s="201"/>
      <c r="V57" s="97"/>
      <c r="W57" s="233"/>
      <c r="X57" s="233"/>
      <c r="Y57" s="233"/>
      <c r="Z57" s="97"/>
      <c r="AA57" s="212"/>
      <c r="AB57" s="213"/>
      <c r="AC57" s="214"/>
      <c r="AD57" s="763" t="s">
        <v>169</v>
      </c>
      <c r="AE57" s="764"/>
      <c r="AF57" s="764"/>
      <c r="AG57" s="764"/>
      <c r="AH57" s="764"/>
      <c r="AI57" s="764"/>
      <c r="AJ57" s="764"/>
      <c r="AK57" s="764"/>
      <c r="AL57" s="764"/>
      <c r="AM57" s="764"/>
      <c r="AN57" s="764"/>
      <c r="AO57" s="764"/>
      <c r="AP57" s="765"/>
      <c r="AQ57" s="706"/>
      <c r="AR57" s="707"/>
      <c r="AS57" s="252"/>
      <c r="AT57" s="253"/>
      <c r="AU57" s="254"/>
      <c r="AV57" s="72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723"/>
      <c r="BQ57" s="271"/>
      <c r="BR57" s="271"/>
      <c r="BS57" s="271"/>
      <c r="BT57" s="271"/>
      <c r="BU57" s="271"/>
      <c r="BV57" s="271"/>
      <c r="BW57" s="271"/>
      <c r="BX57" s="271"/>
      <c r="BY57" s="271"/>
      <c r="BZ57" s="271"/>
      <c r="CA57" s="271"/>
      <c r="CB57" s="727" t="s">
        <v>161</v>
      </c>
      <c r="CC57" s="727"/>
      <c r="CD57" s="727"/>
      <c r="CE57" s="727"/>
      <c r="CF57" s="727"/>
      <c r="CG57" s="727"/>
      <c r="CH57" s="717"/>
      <c r="CI57" s="717"/>
      <c r="CJ57" s="717"/>
      <c r="CK57" s="717"/>
      <c r="CL57" s="717"/>
      <c r="CM57" s="718"/>
      <c r="CN57" s="26"/>
    </row>
    <row r="58" spans="1:92" ht="11.25" customHeight="1" x14ac:dyDescent="0.15">
      <c r="A58" s="786" t="s">
        <v>124</v>
      </c>
      <c r="B58" s="787"/>
      <c r="C58" s="145" t="s">
        <v>97</v>
      </c>
      <c r="D58" s="146"/>
      <c r="E58" s="146"/>
      <c r="F58" s="147"/>
      <c r="G58" s="146"/>
      <c r="H58" s="148" t="s">
        <v>9</v>
      </c>
      <c r="I58" s="148"/>
      <c r="J58" s="148" t="s">
        <v>10</v>
      </c>
      <c r="K58" s="746" t="s">
        <v>11</v>
      </c>
      <c r="L58" s="747"/>
      <c r="M58" s="149"/>
      <c r="N58" s="146"/>
      <c r="O58" s="146"/>
      <c r="P58" s="146"/>
      <c r="Q58" s="146"/>
      <c r="R58" s="146"/>
      <c r="S58" s="760"/>
      <c r="T58" s="761"/>
      <c r="U58" s="761"/>
      <c r="V58" s="146"/>
      <c r="W58" s="233"/>
      <c r="X58" s="233"/>
      <c r="Y58" s="233"/>
      <c r="Z58" s="146"/>
      <c r="AA58" s="212"/>
      <c r="AB58" s="213"/>
      <c r="AC58" s="214"/>
      <c r="AD58" s="219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1"/>
      <c r="AQ58" s="706"/>
      <c r="AR58" s="707"/>
      <c r="AS58" s="252"/>
      <c r="AT58" s="253"/>
      <c r="AU58" s="254"/>
      <c r="AV58" s="72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723"/>
      <c r="BQ58" s="271"/>
      <c r="BR58" s="271"/>
      <c r="BS58" s="271"/>
      <c r="BT58" s="271"/>
      <c r="BU58" s="271"/>
      <c r="BV58" s="271"/>
      <c r="BW58" s="271"/>
      <c r="BX58" s="271"/>
      <c r="BY58" s="271"/>
      <c r="BZ58" s="271"/>
      <c r="CA58" s="271"/>
      <c r="CB58" s="727"/>
      <c r="CC58" s="727"/>
      <c r="CD58" s="727"/>
      <c r="CE58" s="727"/>
      <c r="CF58" s="727"/>
      <c r="CG58" s="727"/>
      <c r="CH58" s="717"/>
      <c r="CI58" s="717"/>
      <c r="CJ58" s="717"/>
      <c r="CK58" s="717"/>
      <c r="CL58" s="717"/>
      <c r="CM58" s="718"/>
      <c r="CN58" s="26"/>
    </row>
    <row r="59" spans="1:92" ht="11.25" customHeight="1" x14ac:dyDescent="0.15">
      <c r="A59" s="788"/>
      <c r="B59" s="789"/>
      <c r="C59" s="98" t="s">
        <v>8</v>
      </c>
      <c r="D59" s="143"/>
      <c r="E59" s="97"/>
      <c r="F59" s="144"/>
      <c r="G59" s="204"/>
      <c r="H59" s="206"/>
      <c r="I59" s="208"/>
      <c r="J59" s="206"/>
      <c r="K59" s="208"/>
      <c r="L59" s="206"/>
      <c r="M59" s="108"/>
      <c r="N59" s="150" t="s">
        <v>102</v>
      </c>
      <c r="O59" s="150"/>
      <c r="P59" s="97"/>
      <c r="Q59" s="97"/>
      <c r="R59" s="97"/>
      <c r="S59" s="201"/>
      <c r="T59" s="201"/>
      <c r="U59" s="201"/>
      <c r="V59" s="97" t="s">
        <v>30</v>
      </c>
      <c r="W59" s="233"/>
      <c r="X59" s="233"/>
      <c r="Y59" s="233"/>
      <c r="Z59" s="151" t="s">
        <v>91</v>
      </c>
      <c r="AA59" s="212"/>
      <c r="AB59" s="213"/>
      <c r="AC59" s="214"/>
      <c r="AD59" s="222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4"/>
      <c r="AQ59" s="706"/>
      <c r="AR59" s="707"/>
      <c r="AS59" s="252"/>
      <c r="AT59" s="253"/>
      <c r="AU59" s="254"/>
      <c r="AV59" s="72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723"/>
      <c r="BQ59" s="271"/>
      <c r="BR59" s="271"/>
      <c r="BS59" s="271"/>
      <c r="BT59" s="271"/>
      <c r="BU59" s="271"/>
      <c r="BV59" s="271"/>
      <c r="BW59" s="271"/>
      <c r="BX59" s="271"/>
      <c r="BY59" s="271"/>
      <c r="BZ59" s="271"/>
      <c r="CA59" s="271"/>
      <c r="CB59" s="727" t="s">
        <v>161</v>
      </c>
      <c r="CC59" s="727"/>
      <c r="CD59" s="727"/>
      <c r="CE59" s="727"/>
      <c r="CF59" s="727"/>
      <c r="CG59" s="727"/>
      <c r="CH59" s="717"/>
      <c r="CI59" s="717"/>
      <c r="CJ59" s="717"/>
      <c r="CK59" s="717"/>
      <c r="CL59" s="717"/>
      <c r="CM59" s="718"/>
      <c r="CN59" s="26"/>
    </row>
    <row r="60" spans="1:92" ht="11.25" customHeight="1" x14ac:dyDescent="0.15">
      <c r="A60" s="790"/>
      <c r="B60" s="791"/>
      <c r="C60" s="152" t="s">
        <v>154</v>
      </c>
      <c r="D60" s="153"/>
      <c r="E60" s="154"/>
      <c r="F60" s="155"/>
      <c r="G60" s="755"/>
      <c r="H60" s="756"/>
      <c r="I60" s="757"/>
      <c r="J60" s="756"/>
      <c r="K60" s="757"/>
      <c r="L60" s="756"/>
      <c r="M60" s="156"/>
      <c r="N60" s="154"/>
      <c r="O60" s="154"/>
      <c r="P60" s="154"/>
      <c r="Q60" s="154"/>
      <c r="R60" s="154"/>
      <c r="S60" s="762"/>
      <c r="T60" s="762"/>
      <c r="U60" s="762"/>
      <c r="V60" s="154"/>
      <c r="W60" s="233"/>
      <c r="X60" s="233"/>
      <c r="Y60" s="233"/>
      <c r="Z60" s="154"/>
      <c r="AA60" s="212"/>
      <c r="AB60" s="214"/>
      <c r="AC60" s="214"/>
      <c r="AD60" s="222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4"/>
      <c r="AQ60" s="706"/>
      <c r="AR60" s="707"/>
      <c r="AS60" s="252"/>
      <c r="AT60" s="253"/>
      <c r="AU60" s="254"/>
      <c r="AV60" s="728"/>
      <c r="AW60" s="729"/>
      <c r="AX60" s="729"/>
      <c r="AY60" s="729"/>
      <c r="AZ60" s="729"/>
      <c r="BA60" s="729"/>
      <c r="BB60" s="729"/>
      <c r="BC60" s="729"/>
      <c r="BD60" s="729"/>
      <c r="BE60" s="729"/>
      <c r="BF60" s="729"/>
      <c r="BG60" s="729"/>
      <c r="BH60" s="729"/>
      <c r="BI60" s="729"/>
      <c r="BJ60" s="729"/>
      <c r="BK60" s="729"/>
      <c r="BL60" s="729"/>
      <c r="BM60" s="729"/>
      <c r="BN60" s="729"/>
      <c r="BO60" s="729"/>
      <c r="BP60" s="776"/>
      <c r="BQ60" s="729"/>
      <c r="BR60" s="729"/>
      <c r="BS60" s="729"/>
      <c r="BT60" s="729"/>
      <c r="BU60" s="729"/>
      <c r="BV60" s="729"/>
      <c r="BW60" s="729"/>
      <c r="BX60" s="729"/>
      <c r="BY60" s="729"/>
      <c r="BZ60" s="729"/>
      <c r="CA60" s="729"/>
      <c r="CB60" s="725"/>
      <c r="CC60" s="725"/>
      <c r="CD60" s="725"/>
      <c r="CE60" s="725"/>
      <c r="CF60" s="725"/>
      <c r="CG60" s="725"/>
      <c r="CH60" s="777"/>
      <c r="CI60" s="777"/>
      <c r="CJ60" s="777"/>
      <c r="CK60" s="777"/>
      <c r="CL60" s="777"/>
      <c r="CM60" s="778"/>
      <c r="CN60" s="26"/>
    </row>
    <row r="61" spans="1:92" ht="11.25" customHeight="1" x14ac:dyDescent="0.15">
      <c r="A61" s="193"/>
      <c r="B61" s="194"/>
      <c r="C61" s="139" t="s">
        <v>97</v>
      </c>
      <c r="D61" s="91"/>
      <c r="E61" s="91"/>
      <c r="F61" s="70"/>
      <c r="G61" s="91"/>
      <c r="H61" s="157" t="s">
        <v>9</v>
      </c>
      <c r="I61" s="157"/>
      <c r="J61" s="157" t="s">
        <v>10</v>
      </c>
      <c r="K61" s="198" t="s">
        <v>11</v>
      </c>
      <c r="L61" s="199"/>
      <c r="M61" s="36"/>
      <c r="N61" s="91"/>
      <c r="O61" s="91"/>
      <c r="P61" s="91"/>
      <c r="Q61" s="91"/>
      <c r="R61" s="91"/>
      <c r="S61" s="200"/>
      <c r="T61" s="201"/>
      <c r="U61" s="201"/>
      <c r="V61" s="91"/>
      <c r="W61" s="233"/>
      <c r="X61" s="233"/>
      <c r="Y61" s="233"/>
      <c r="Z61" s="91"/>
      <c r="AA61" s="215"/>
      <c r="AB61" s="216"/>
      <c r="AC61" s="216"/>
      <c r="AD61" s="225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7"/>
      <c r="AQ61" s="706"/>
      <c r="AR61" s="707"/>
      <c r="AS61" s="255" t="s">
        <v>150</v>
      </c>
      <c r="AT61" s="256"/>
      <c r="AU61" s="257"/>
      <c r="AV61" s="719"/>
      <c r="AW61" s="720"/>
      <c r="AX61" s="720"/>
      <c r="AY61" s="720"/>
      <c r="AZ61" s="720"/>
      <c r="BA61" s="720"/>
      <c r="BB61" s="720"/>
      <c r="BC61" s="720"/>
      <c r="BD61" s="720"/>
      <c r="BE61" s="720"/>
      <c r="BF61" s="720"/>
      <c r="BG61" s="720"/>
      <c r="BH61" s="720"/>
      <c r="BI61" s="720"/>
      <c r="BJ61" s="720"/>
      <c r="BK61" s="720"/>
      <c r="BL61" s="720"/>
      <c r="BM61" s="720"/>
      <c r="BN61" s="720"/>
      <c r="BO61" s="720"/>
      <c r="BP61" s="722"/>
      <c r="BQ61" s="720"/>
      <c r="BR61" s="720"/>
      <c r="BS61" s="720"/>
      <c r="BT61" s="720"/>
      <c r="BU61" s="720"/>
      <c r="BV61" s="720"/>
      <c r="BW61" s="720"/>
      <c r="BX61" s="720"/>
      <c r="BY61" s="720"/>
      <c r="BZ61" s="720"/>
      <c r="CA61" s="720"/>
      <c r="CB61" s="724" t="s">
        <v>161</v>
      </c>
      <c r="CC61" s="724"/>
      <c r="CD61" s="724"/>
      <c r="CE61" s="724"/>
      <c r="CF61" s="724"/>
      <c r="CG61" s="724"/>
      <c r="CH61" s="715"/>
      <c r="CI61" s="715"/>
      <c r="CJ61" s="715"/>
      <c r="CK61" s="715"/>
      <c r="CL61" s="715"/>
      <c r="CM61" s="716"/>
      <c r="CN61" s="26"/>
    </row>
    <row r="62" spans="1:92" ht="11.25" customHeight="1" x14ac:dyDescent="0.15">
      <c r="A62" s="195"/>
      <c r="B62" s="194"/>
      <c r="C62" s="139" t="s">
        <v>8</v>
      </c>
      <c r="D62" s="140"/>
      <c r="E62" s="71"/>
      <c r="F62" s="70"/>
      <c r="G62" s="204"/>
      <c r="H62" s="206"/>
      <c r="I62" s="208"/>
      <c r="J62" s="206"/>
      <c r="K62" s="208"/>
      <c r="L62" s="206"/>
      <c r="M62" s="36"/>
      <c r="N62" s="28" t="s">
        <v>102</v>
      </c>
      <c r="O62" s="28"/>
      <c r="P62" s="71"/>
      <c r="Q62" s="71"/>
      <c r="R62" s="71"/>
      <c r="S62" s="202"/>
      <c r="T62" s="202"/>
      <c r="U62" s="202"/>
      <c r="V62" s="71" t="s">
        <v>30</v>
      </c>
      <c r="W62" s="233"/>
      <c r="X62" s="233"/>
      <c r="Y62" s="233"/>
      <c r="Z62" s="69" t="s">
        <v>91</v>
      </c>
      <c r="AA62" s="215"/>
      <c r="AB62" s="216"/>
      <c r="AC62" s="216"/>
      <c r="AD62" s="225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7"/>
      <c r="AQ62" s="706"/>
      <c r="AR62" s="707"/>
      <c r="AS62" s="258"/>
      <c r="AT62" s="259"/>
      <c r="AU62" s="260"/>
      <c r="AV62" s="72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723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727"/>
      <c r="CC62" s="727"/>
      <c r="CD62" s="727"/>
      <c r="CE62" s="727"/>
      <c r="CF62" s="727"/>
      <c r="CG62" s="727"/>
      <c r="CH62" s="717"/>
      <c r="CI62" s="717"/>
      <c r="CJ62" s="717"/>
      <c r="CK62" s="717"/>
      <c r="CL62" s="717"/>
      <c r="CM62" s="718"/>
      <c r="CN62" s="26"/>
    </row>
    <row r="63" spans="1:92" ht="11.25" customHeight="1" x14ac:dyDescent="0.15">
      <c r="A63" s="196"/>
      <c r="B63" s="197"/>
      <c r="C63" s="141" t="s">
        <v>154</v>
      </c>
      <c r="D63" s="142"/>
      <c r="E63" s="72"/>
      <c r="F63" s="29"/>
      <c r="G63" s="205"/>
      <c r="H63" s="207"/>
      <c r="I63" s="209"/>
      <c r="J63" s="207"/>
      <c r="K63" s="209"/>
      <c r="L63" s="207"/>
      <c r="M63" s="34"/>
      <c r="N63" s="72"/>
      <c r="O63" s="72"/>
      <c r="P63" s="72"/>
      <c r="Q63" s="72"/>
      <c r="R63" s="72"/>
      <c r="S63" s="203"/>
      <c r="T63" s="203"/>
      <c r="U63" s="203"/>
      <c r="V63" s="72"/>
      <c r="W63" s="234"/>
      <c r="X63" s="234"/>
      <c r="Y63" s="234"/>
      <c r="Z63" s="72"/>
      <c r="AA63" s="217"/>
      <c r="AB63" s="218"/>
      <c r="AC63" s="218"/>
      <c r="AD63" s="228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30"/>
      <c r="AQ63" s="706"/>
      <c r="AR63" s="707"/>
      <c r="AS63" s="258"/>
      <c r="AT63" s="259"/>
      <c r="AU63" s="260"/>
      <c r="AV63" s="72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723"/>
      <c r="BQ63" s="271"/>
      <c r="BR63" s="271"/>
      <c r="BS63" s="271"/>
      <c r="BT63" s="271"/>
      <c r="BU63" s="271"/>
      <c r="BV63" s="271"/>
      <c r="BW63" s="271"/>
      <c r="BX63" s="271"/>
      <c r="BY63" s="271"/>
      <c r="BZ63" s="271"/>
      <c r="CA63" s="271"/>
      <c r="CB63" s="727" t="s">
        <v>161</v>
      </c>
      <c r="CC63" s="727"/>
      <c r="CD63" s="727"/>
      <c r="CE63" s="727"/>
      <c r="CF63" s="727"/>
      <c r="CG63" s="727"/>
      <c r="CH63" s="717"/>
      <c r="CI63" s="717"/>
      <c r="CJ63" s="717"/>
      <c r="CK63" s="717"/>
      <c r="CL63" s="717"/>
      <c r="CM63" s="718"/>
      <c r="CN63" s="26"/>
    </row>
    <row r="64" spans="1:92" ht="11.25" customHeight="1" x14ac:dyDescent="0.15">
      <c r="A64" s="779" t="s">
        <v>164</v>
      </c>
      <c r="B64" s="780"/>
      <c r="C64" s="780"/>
      <c r="D64" s="780"/>
      <c r="E64" s="780"/>
      <c r="F64" s="271"/>
      <c r="G64" s="782"/>
      <c r="H64" s="782"/>
      <c r="I64" s="782"/>
      <c r="J64" s="782"/>
      <c r="K64" s="782"/>
      <c r="L64" s="782"/>
      <c r="M64" s="782"/>
      <c r="N64" s="783"/>
      <c r="O64" s="188" t="s">
        <v>163</v>
      </c>
      <c r="P64" s="189"/>
      <c r="Q64" s="784" t="s">
        <v>168</v>
      </c>
      <c r="R64" s="264"/>
      <c r="S64" s="264"/>
      <c r="T64" s="264"/>
      <c r="U64" s="264"/>
      <c r="V64" s="264"/>
      <c r="W64" s="264"/>
      <c r="X64" s="264"/>
      <c r="Y64" s="264"/>
      <c r="Z64" s="264"/>
      <c r="AA64" s="264" t="s">
        <v>166</v>
      </c>
      <c r="AB64" s="264"/>
      <c r="AC64" s="264"/>
      <c r="AD64" s="264" t="s">
        <v>167</v>
      </c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5"/>
      <c r="AQ64" s="706"/>
      <c r="AR64" s="707"/>
      <c r="AS64" s="258"/>
      <c r="AT64" s="259"/>
      <c r="AU64" s="260"/>
      <c r="AV64" s="72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723"/>
      <c r="BQ64" s="271"/>
      <c r="BR64" s="271"/>
      <c r="BS64" s="271"/>
      <c r="BT64" s="271"/>
      <c r="BU64" s="271"/>
      <c r="BV64" s="271"/>
      <c r="BW64" s="271"/>
      <c r="BX64" s="271"/>
      <c r="BY64" s="271"/>
      <c r="BZ64" s="271"/>
      <c r="CA64" s="271"/>
      <c r="CB64" s="727"/>
      <c r="CC64" s="727"/>
      <c r="CD64" s="727"/>
      <c r="CE64" s="727"/>
      <c r="CF64" s="727"/>
      <c r="CG64" s="727"/>
      <c r="CH64" s="717"/>
      <c r="CI64" s="717"/>
      <c r="CJ64" s="717"/>
      <c r="CK64" s="717"/>
      <c r="CL64" s="717"/>
      <c r="CM64" s="718"/>
      <c r="CN64" s="26"/>
    </row>
    <row r="65" spans="1:92" ht="11.25" customHeight="1" x14ac:dyDescent="0.15">
      <c r="A65" s="781"/>
      <c r="B65" s="780"/>
      <c r="C65" s="780"/>
      <c r="D65" s="780"/>
      <c r="E65" s="780"/>
      <c r="F65" s="782"/>
      <c r="G65" s="782"/>
      <c r="H65" s="782"/>
      <c r="I65" s="782"/>
      <c r="J65" s="782"/>
      <c r="K65" s="782"/>
      <c r="L65" s="782"/>
      <c r="M65" s="782"/>
      <c r="N65" s="783"/>
      <c r="O65" s="190"/>
      <c r="P65" s="189"/>
      <c r="Q65" s="785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7"/>
      <c r="AQ65" s="706"/>
      <c r="AR65" s="707"/>
      <c r="AS65" s="258"/>
      <c r="AT65" s="259"/>
      <c r="AU65" s="260"/>
      <c r="AV65" s="72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723"/>
      <c r="BQ65" s="271"/>
      <c r="BR65" s="271"/>
      <c r="BS65" s="271"/>
      <c r="BT65" s="271"/>
      <c r="BU65" s="271"/>
      <c r="BV65" s="271"/>
      <c r="BW65" s="271"/>
      <c r="BX65" s="271"/>
      <c r="BY65" s="271"/>
      <c r="BZ65" s="271"/>
      <c r="CA65" s="271"/>
      <c r="CB65" s="727" t="s">
        <v>161</v>
      </c>
      <c r="CC65" s="727"/>
      <c r="CD65" s="727"/>
      <c r="CE65" s="727"/>
      <c r="CF65" s="727"/>
      <c r="CG65" s="727"/>
      <c r="CH65" s="717"/>
      <c r="CI65" s="717"/>
      <c r="CJ65" s="717"/>
      <c r="CK65" s="717"/>
      <c r="CL65" s="717"/>
      <c r="CM65" s="718"/>
      <c r="CN65" s="26"/>
    </row>
    <row r="66" spans="1:92" ht="11.25" customHeight="1" x14ac:dyDescent="0.15">
      <c r="A66" s="781"/>
      <c r="B66" s="780"/>
      <c r="C66" s="780"/>
      <c r="D66" s="780"/>
      <c r="E66" s="780"/>
      <c r="F66" s="782"/>
      <c r="G66" s="782"/>
      <c r="H66" s="782"/>
      <c r="I66" s="782"/>
      <c r="J66" s="782"/>
      <c r="K66" s="782"/>
      <c r="L66" s="782"/>
      <c r="M66" s="782"/>
      <c r="N66" s="783"/>
      <c r="O66" s="190"/>
      <c r="P66" s="189"/>
      <c r="Q66" s="809"/>
      <c r="R66" s="810"/>
      <c r="S66" s="810"/>
      <c r="T66" s="810"/>
      <c r="U66" s="810"/>
      <c r="V66" s="810"/>
      <c r="W66" s="810"/>
      <c r="X66" s="810"/>
      <c r="Y66" s="810"/>
      <c r="Z66" s="810"/>
      <c r="AA66" s="811"/>
      <c r="AB66" s="811"/>
      <c r="AC66" s="811"/>
      <c r="AD66" s="268"/>
      <c r="AE66" s="268"/>
      <c r="AF66" s="268"/>
      <c r="AG66" s="268"/>
      <c r="AH66" s="268"/>
      <c r="AI66" s="268"/>
      <c r="AJ66" s="268"/>
      <c r="AK66" s="268"/>
      <c r="AL66" s="268"/>
      <c r="AM66" s="268"/>
      <c r="AN66" s="268"/>
      <c r="AO66" s="269"/>
      <c r="AP66" s="270"/>
      <c r="AQ66" s="706"/>
      <c r="AR66" s="707"/>
      <c r="AS66" s="258"/>
      <c r="AT66" s="259"/>
      <c r="AU66" s="260"/>
      <c r="AV66" s="72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  <c r="BH66" s="271"/>
      <c r="BI66" s="271"/>
      <c r="BJ66" s="271"/>
      <c r="BK66" s="271"/>
      <c r="BL66" s="271"/>
      <c r="BM66" s="271"/>
      <c r="BN66" s="271"/>
      <c r="BO66" s="271"/>
      <c r="BP66" s="723"/>
      <c r="BQ66" s="271"/>
      <c r="BR66" s="271"/>
      <c r="BS66" s="271"/>
      <c r="BT66" s="271"/>
      <c r="BU66" s="271"/>
      <c r="BV66" s="271"/>
      <c r="BW66" s="271"/>
      <c r="BX66" s="271"/>
      <c r="BY66" s="271"/>
      <c r="BZ66" s="271"/>
      <c r="CA66" s="271"/>
      <c r="CB66" s="727"/>
      <c r="CC66" s="727"/>
      <c r="CD66" s="727"/>
      <c r="CE66" s="727"/>
      <c r="CF66" s="727"/>
      <c r="CG66" s="727"/>
      <c r="CH66" s="717"/>
      <c r="CI66" s="717"/>
      <c r="CJ66" s="717"/>
      <c r="CK66" s="717"/>
      <c r="CL66" s="717"/>
      <c r="CM66" s="718"/>
      <c r="CN66" s="26"/>
    </row>
    <row r="67" spans="1:92" ht="11.25" customHeight="1" x14ac:dyDescent="0.15">
      <c r="A67" s="779"/>
      <c r="B67" s="780"/>
      <c r="C67" s="780"/>
      <c r="D67" s="780"/>
      <c r="E67" s="780"/>
      <c r="F67" s="271"/>
      <c r="G67" s="782"/>
      <c r="H67" s="782"/>
      <c r="I67" s="782"/>
      <c r="J67" s="782"/>
      <c r="K67" s="782"/>
      <c r="L67" s="782"/>
      <c r="M67" s="782"/>
      <c r="N67" s="783"/>
      <c r="O67" s="190"/>
      <c r="P67" s="189"/>
      <c r="Q67" s="792"/>
      <c r="R67" s="793"/>
      <c r="S67" s="793"/>
      <c r="T67" s="793"/>
      <c r="U67" s="793"/>
      <c r="V67" s="793"/>
      <c r="W67" s="793"/>
      <c r="X67" s="793"/>
      <c r="Y67" s="793"/>
      <c r="Z67" s="793"/>
      <c r="AA67" s="427"/>
      <c r="AB67" s="427"/>
      <c r="AC67" s="427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2"/>
      <c r="AP67" s="273"/>
      <c r="AQ67" s="706"/>
      <c r="AR67" s="707"/>
      <c r="AS67" s="258"/>
      <c r="AT67" s="259"/>
      <c r="AU67" s="260"/>
      <c r="AV67" s="72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723"/>
      <c r="BQ67" s="271"/>
      <c r="BR67" s="271"/>
      <c r="BS67" s="271"/>
      <c r="BT67" s="271"/>
      <c r="BU67" s="271"/>
      <c r="BV67" s="271"/>
      <c r="BW67" s="271"/>
      <c r="BX67" s="271"/>
      <c r="BY67" s="271"/>
      <c r="BZ67" s="271"/>
      <c r="CA67" s="271"/>
      <c r="CB67" s="727" t="s">
        <v>161</v>
      </c>
      <c r="CC67" s="727"/>
      <c r="CD67" s="727"/>
      <c r="CE67" s="727"/>
      <c r="CF67" s="727"/>
      <c r="CG67" s="727"/>
      <c r="CH67" s="717"/>
      <c r="CI67" s="717"/>
      <c r="CJ67" s="717"/>
      <c r="CK67" s="717"/>
      <c r="CL67" s="717"/>
      <c r="CM67" s="718"/>
      <c r="CN67" s="26"/>
    </row>
    <row r="68" spans="1:92" ht="11.25" customHeight="1" x14ac:dyDescent="0.15">
      <c r="A68" s="781"/>
      <c r="B68" s="780"/>
      <c r="C68" s="780"/>
      <c r="D68" s="780"/>
      <c r="E68" s="780"/>
      <c r="F68" s="782"/>
      <c r="G68" s="782"/>
      <c r="H68" s="782"/>
      <c r="I68" s="782"/>
      <c r="J68" s="782"/>
      <c r="K68" s="782"/>
      <c r="L68" s="782"/>
      <c r="M68" s="782"/>
      <c r="N68" s="783"/>
      <c r="O68" s="190"/>
      <c r="P68" s="189"/>
      <c r="Q68" s="792"/>
      <c r="R68" s="793"/>
      <c r="S68" s="793"/>
      <c r="T68" s="793"/>
      <c r="U68" s="793"/>
      <c r="V68" s="793"/>
      <c r="W68" s="793"/>
      <c r="X68" s="793"/>
      <c r="Y68" s="793"/>
      <c r="Z68" s="793"/>
      <c r="AA68" s="427"/>
      <c r="AB68" s="427"/>
      <c r="AC68" s="427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2"/>
      <c r="AP68" s="273"/>
      <c r="AQ68" s="706"/>
      <c r="AR68" s="707"/>
      <c r="AS68" s="258"/>
      <c r="AT68" s="259"/>
      <c r="AU68" s="260"/>
      <c r="AV68" s="72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723"/>
      <c r="BQ68" s="271"/>
      <c r="BR68" s="271"/>
      <c r="BS68" s="271"/>
      <c r="BT68" s="271"/>
      <c r="BU68" s="271"/>
      <c r="BV68" s="271"/>
      <c r="BW68" s="271"/>
      <c r="BX68" s="271"/>
      <c r="BY68" s="271"/>
      <c r="BZ68" s="271"/>
      <c r="CA68" s="271"/>
      <c r="CB68" s="727"/>
      <c r="CC68" s="727"/>
      <c r="CD68" s="727"/>
      <c r="CE68" s="727"/>
      <c r="CF68" s="727"/>
      <c r="CG68" s="727"/>
      <c r="CH68" s="717"/>
      <c r="CI68" s="717"/>
      <c r="CJ68" s="717"/>
      <c r="CK68" s="717"/>
      <c r="CL68" s="717"/>
      <c r="CM68" s="718"/>
      <c r="CN68" s="26"/>
    </row>
    <row r="69" spans="1:92" ht="11.25" customHeight="1" x14ac:dyDescent="0.15">
      <c r="A69" s="781"/>
      <c r="B69" s="780"/>
      <c r="C69" s="780"/>
      <c r="D69" s="780"/>
      <c r="E69" s="780"/>
      <c r="F69" s="782"/>
      <c r="G69" s="782"/>
      <c r="H69" s="782"/>
      <c r="I69" s="782"/>
      <c r="J69" s="782"/>
      <c r="K69" s="782"/>
      <c r="L69" s="782"/>
      <c r="M69" s="782"/>
      <c r="N69" s="783"/>
      <c r="O69" s="190"/>
      <c r="P69" s="189"/>
      <c r="Q69" s="792"/>
      <c r="R69" s="793"/>
      <c r="S69" s="793"/>
      <c r="T69" s="793"/>
      <c r="U69" s="793"/>
      <c r="V69" s="793"/>
      <c r="W69" s="793"/>
      <c r="X69" s="793"/>
      <c r="Y69" s="793"/>
      <c r="Z69" s="793"/>
      <c r="AA69" s="427"/>
      <c r="AB69" s="427"/>
      <c r="AC69" s="427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2"/>
      <c r="AP69" s="273"/>
      <c r="AQ69" s="706"/>
      <c r="AR69" s="707"/>
      <c r="AS69" s="258"/>
      <c r="AT69" s="259"/>
      <c r="AU69" s="260"/>
      <c r="AV69" s="72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71"/>
      <c r="BL69" s="271"/>
      <c r="BM69" s="271"/>
      <c r="BN69" s="271"/>
      <c r="BO69" s="271"/>
      <c r="BP69" s="723"/>
      <c r="BQ69" s="271"/>
      <c r="BR69" s="271"/>
      <c r="BS69" s="271"/>
      <c r="BT69" s="271"/>
      <c r="BU69" s="271"/>
      <c r="BV69" s="271"/>
      <c r="BW69" s="271"/>
      <c r="BX69" s="271"/>
      <c r="BY69" s="271"/>
      <c r="BZ69" s="271"/>
      <c r="CA69" s="271"/>
      <c r="CB69" s="727" t="s">
        <v>161</v>
      </c>
      <c r="CC69" s="727"/>
      <c r="CD69" s="727"/>
      <c r="CE69" s="727"/>
      <c r="CF69" s="727"/>
      <c r="CG69" s="727"/>
      <c r="CH69" s="717"/>
      <c r="CI69" s="717"/>
      <c r="CJ69" s="717"/>
      <c r="CK69" s="717"/>
      <c r="CL69" s="717"/>
      <c r="CM69" s="718"/>
      <c r="CN69" s="26"/>
    </row>
    <row r="70" spans="1:92" ht="11.25" customHeight="1" thickBot="1" x14ac:dyDescent="0.2">
      <c r="A70" s="779" t="s">
        <v>165</v>
      </c>
      <c r="B70" s="780"/>
      <c r="C70" s="780"/>
      <c r="D70" s="780"/>
      <c r="E70" s="780"/>
      <c r="F70" s="271"/>
      <c r="G70" s="782"/>
      <c r="H70" s="782"/>
      <c r="I70" s="782"/>
      <c r="J70" s="782"/>
      <c r="K70" s="782"/>
      <c r="L70" s="782"/>
      <c r="M70" s="782"/>
      <c r="N70" s="783"/>
      <c r="O70" s="190"/>
      <c r="P70" s="189"/>
      <c r="Q70" s="792"/>
      <c r="R70" s="793"/>
      <c r="S70" s="793"/>
      <c r="T70" s="793"/>
      <c r="U70" s="793"/>
      <c r="V70" s="793"/>
      <c r="W70" s="793"/>
      <c r="X70" s="793"/>
      <c r="Y70" s="793"/>
      <c r="Z70" s="793"/>
      <c r="AA70" s="427"/>
      <c r="AB70" s="427"/>
      <c r="AC70" s="427"/>
      <c r="AD70" s="271"/>
      <c r="AE70" s="271"/>
      <c r="AF70" s="271"/>
      <c r="AG70" s="271"/>
      <c r="AH70" s="271"/>
      <c r="AI70" s="271"/>
      <c r="AJ70" s="271"/>
      <c r="AK70" s="271"/>
      <c r="AL70" s="271"/>
      <c r="AM70" s="271"/>
      <c r="AN70" s="271"/>
      <c r="AO70" s="272"/>
      <c r="AP70" s="273"/>
      <c r="AQ70" s="706"/>
      <c r="AR70" s="707"/>
      <c r="AS70" s="261"/>
      <c r="AT70" s="262"/>
      <c r="AU70" s="263"/>
      <c r="AV70" s="803"/>
      <c r="AW70" s="804"/>
      <c r="AX70" s="804"/>
      <c r="AY70" s="804"/>
      <c r="AZ70" s="804"/>
      <c r="BA70" s="804"/>
      <c r="BB70" s="804"/>
      <c r="BC70" s="804"/>
      <c r="BD70" s="804"/>
      <c r="BE70" s="804"/>
      <c r="BF70" s="804"/>
      <c r="BG70" s="804"/>
      <c r="BH70" s="804"/>
      <c r="BI70" s="804"/>
      <c r="BJ70" s="804"/>
      <c r="BK70" s="804"/>
      <c r="BL70" s="804"/>
      <c r="BM70" s="804"/>
      <c r="BN70" s="804"/>
      <c r="BO70" s="804"/>
      <c r="BP70" s="805"/>
      <c r="BQ70" s="804"/>
      <c r="BR70" s="804"/>
      <c r="BS70" s="804"/>
      <c r="BT70" s="804"/>
      <c r="BU70" s="804"/>
      <c r="BV70" s="804"/>
      <c r="BW70" s="804"/>
      <c r="BX70" s="804"/>
      <c r="BY70" s="804"/>
      <c r="BZ70" s="804"/>
      <c r="CA70" s="804"/>
      <c r="CB70" s="808"/>
      <c r="CC70" s="808"/>
      <c r="CD70" s="808"/>
      <c r="CE70" s="808"/>
      <c r="CF70" s="808"/>
      <c r="CG70" s="808"/>
      <c r="CH70" s="806"/>
      <c r="CI70" s="806"/>
      <c r="CJ70" s="806"/>
      <c r="CK70" s="806"/>
      <c r="CL70" s="806"/>
      <c r="CM70" s="807"/>
      <c r="CN70" s="26"/>
    </row>
    <row r="71" spans="1:92" ht="11.25" customHeight="1" x14ac:dyDescent="0.15">
      <c r="A71" s="781"/>
      <c r="B71" s="780"/>
      <c r="C71" s="780"/>
      <c r="D71" s="780"/>
      <c r="E71" s="780"/>
      <c r="F71" s="782"/>
      <c r="G71" s="782"/>
      <c r="H71" s="782"/>
      <c r="I71" s="782"/>
      <c r="J71" s="782"/>
      <c r="K71" s="782"/>
      <c r="L71" s="782"/>
      <c r="M71" s="782"/>
      <c r="N71" s="783"/>
      <c r="O71" s="190"/>
      <c r="P71" s="189"/>
      <c r="Q71" s="792"/>
      <c r="R71" s="793"/>
      <c r="S71" s="793"/>
      <c r="T71" s="793"/>
      <c r="U71" s="793"/>
      <c r="V71" s="793"/>
      <c r="W71" s="793"/>
      <c r="X71" s="793"/>
      <c r="Y71" s="793"/>
      <c r="Z71" s="793"/>
      <c r="AA71" s="427"/>
      <c r="AB71" s="427"/>
      <c r="AC71" s="427"/>
      <c r="AD71" s="271"/>
      <c r="AE71" s="271"/>
      <c r="AF71" s="271"/>
      <c r="AG71" s="271"/>
      <c r="AH71" s="271"/>
      <c r="AI71" s="271"/>
      <c r="AJ71" s="271"/>
      <c r="AK71" s="271"/>
      <c r="AL71" s="271"/>
      <c r="AM71" s="271"/>
      <c r="AN71" s="271"/>
      <c r="AO71" s="272"/>
      <c r="AP71" s="273"/>
      <c r="AQ71" s="158" t="s">
        <v>125</v>
      </c>
      <c r="AR71" s="74"/>
      <c r="AS71" s="74"/>
      <c r="AT71" s="74"/>
      <c r="AU71" s="812"/>
      <c r="AV71" s="813"/>
      <c r="AW71" s="813"/>
      <c r="AX71" s="813"/>
      <c r="AY71" s="813"/>
      <c r="AZ71" s="813"/>
      <c r="BA71" s="813"/>
      <c r="BB71" s="813"/>
      <c r="BC71" s="813"/>
      <c r="BD71" s="813"/>
      <c r="BE71" s="813"/>
      <c r="BF71" s="813"/>
      <c r="BG71" s="813"/>
      <c r="BH71" s="813"/>
      <c r="BI71" s="813"/>
      <c r="BJ71" s="813"/>
      <c r="BK71" s="813"/>
      <c r="BL71" s="813"/>
      <c r="BM71" s="813"/>
      <c r="BN71" s="813"/>
      <c r="BO71" s="813"/>
      <c r="BP71" s="813"/>
      <c r="BQ71" s="813"/>
      <c r="BR71" s="813"/>
      <c r="BS71" s="813"/>
      <c r="BT71" s="813"/>
      <c r="BU71" s="813"/>
      <c r="BV71" s="813"/>
      <c r="BW71" s="813"/>
      <c r="BX71" s="813"/>
      <c r="BY71" s="813"/>
      <c r="BZ71" s="813"/>
      <c r="CA71" s="813"/>
      <c r="CB71" s="813"/>
      <c r="CC71" s="813"/>
      <c r="CD71" s="813"/>
      <c r="CE71" s="813"/>
      <c r="CF71" s="813"/>
      <c r="CG71" s="813"/>
      <c r="CH71" s="813"/>
      <c r="CI71" s="813"/>
      <c r="CJ71" s="813"/>
      <c r="CK71" s="813"/>
      <c r="CL71" s="813"/>
      <c r="CM71" s="814"/>
      <c r="CN71" s="26"/>
    </row>
    <row r="72" spans="1:92" ht="11.25" customHeight="1" x14ac:dyDescent="0.15">
      <c r="A72" s="781"/>
      <c r="B72" s="780"/>
      <c r="C72" s="780"/>
      <c r="D72" s="780"/>
      <c r="E72" s="780"/>
      <c r="F72" s="782"/>
      <c r="G72" s="782"/>
      <c r="H72" s="782"/>
      <c r="I72" s="782"/>
      <c r="J72" s="782"/>
      <c r="K72" s="782"/>
      <c r="L72" s="782"/>
      <c r="M72" s="782"/>
      <c r="N72" s="783"/>
      <c r="O72" s="190"/>
      <c r="P72" s="189"/>
      <c r="Q72" s="792"/>
      <c r="R72" s="793"/>
      <c r="S72" s="793"/>
      <c r="T72" s="793"/>
      <c r="U72" s="793"/>
      <c r="V72" s="793"/>
      <c r="W72" s="793"/>
      <c r="X72" s="793"/>
      <c r="Y72" s="793"/>
      <c r="Z72" s="793"/>
      <c r="AA72" s="427"/>
      <c r="AB72" s="427"/>
      <c r="AC72" s="427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1"/>
      <c r="AO72" s="272"/>
      <c r="AP72" s="273"/>
      <c r="AQ72" s="75"/>
      <c r="AR72" s="76"/>
      <c r="AS72" s="76"/>
      <c r="AT72" s="76"/>
      <c r="AU72" s="815"/>
      <c r="AV72" s="815"/>
      <c r="AW72" s="815"/>
      <c r="AX72" s="815"/>
      <c r="AY72" s="815"/>
      <c r="AZ72" s="815"/>
      <c r="BA72" s="815"/>
      <c r="BB72" s="815"/>
      <c r="BC72" s="815"/>
      <c r="BD72" s="815"/>
      <c r="BE72" s="815"/>
      <c r="BF72" s="815"/>
      <c r="BG72" s="815"/>
      <c r="BH72" s="815"/>
      <c r="BI72" s="815"/>
      <c r="BJ72" s="815"/>
      <c r="BK72" s="815"/>
      <c r="BL72" s="815"/>
      <c r="BM72" s="815"/>
      <c r="BN72" s="815"/>
      <c r="BO72" s="815"/>
      <c r="BP72" s="815"/>
      <c r="BQ72" s="815"/>
      <c r="BR72" s="815"/>
      <c r="BS72" s="815"/>
      <c r="BT72" s="815"/>
      <c r="BU72" s="815"/>
      <c r="BV72" s="815"/>
      <c r="BW72" s="815"/>
      <c r="BX72" s="815"/>
      <c r="BY72" s="815"/>
      <c r="BZ72" s="815"/>
      <c r="CA72" s="815"/>
      <c r="CB72" s="815"/>
      <c r="CC72" s="815"/>
      <c r="CD72" s="815"/>
      <c r="CE72" s="815"/>
      <c r="CF72" s="815"/>
      <c r="CG72" s="815"/>
      <c r="CH72" s="815"/>
      <c r="CI72" s="815"/>
      <c r="CJ72" s="815"/>
      <c r="CK72" s="815"/>
      <c r="CL72" s="815"/>
      <c r="CM72" s="816"/>
      <c r="CN72" s="26"/>
    </row>
    <row r="73" spans="1:92" ht="11.25" customHeight="1" x14ac:dyDescent="0.15">
      <c r="A73" s="779"/>
      <c r="B73" s="780"/>
      <c r="C73" s="780"/>
      <c r="D73" s="780"/>
      <c r="E73" s="780"/>
      <c r="F73" s="271"/>
      <c r="G73" s="782"/>
      <c r="H73" s="782"/>
      <c r="I73" s="782"/>
      <c r="J73" s="782"/>
      <c r="K73" s="782"/>
      <c r="L73" s="782"/>
      <c r="M73" s="782"/>
      <c r="N73" s="783"/>
      <c r="O73" s="190"/>
      <c r="P73" s="189"/>
      <c r="Q73" s="792"/>
      <c r="R73" s="793"/>
      <c r="S73" s="793"/>
      <c r="T73" s="793"/>
      <c r="U73" s="793"/>
      <c r="V73" s="793"/>
      <c r="W73" s="793"/>
      <c r="X73" s="793"/>
      <c r="Y73" s="793"/>
      <c r="Z73" s="793"/>
      <c r="AA73" s="427"/>
      <c r="AB73" s="427"/>
      <c r="AC73" s="427"/>
      <c r="AD73" s="271"/>
      <c r="AE73" s="271"/>
      <c r="AF73" s="271"/>
      <c r="AG73" s="271"/>
      <c r="AH73" s="271"/>
      <c r="AI73" s="271"/>
      <c r="AJ73" s="271"/>
      <c r="AK73" s="271"/>
      <c r="AL73" s="271"/>
      <c r="AM73" s="271"/>
      <c r="AN73" s="271"/>
      <c r="AO73" s="272"/>
      <c r="AP73" s="273"/>
      <c r="AQ73" s="75"/>
      <c r="AR73" s="78"/>
      <c r="AS73" s="76"/>
      <c r="AT73" s="76"/>
      <c r="AU73" s="815"/>
      <c r="AV73" s="815"/>
      <c r="AW73" s="815"/>
      <c r="AX73" s="815"/>
      <c r="AY73" s="815"/>
      <c r="AZ73" s="815"/>
      <c r="BA73" s="815"/>
      <c r="BB73" s="815"/>
      <c r="BC73" s="815"/>
      <c r="BD73" s="815"/>
      <c r="BE73" s="815"/>
      <c r="BF73" s="815"/>
      <c r="BG73" s="815"/>
      <c r="BH73" s="815"/>
      <c r="BI73" s="815"/>
      <c r="BJ73" s="815"/>
      <c r="BK73" s="815"/>
      <c r="BL73" s="815"/>
      <c r="BM73" s="815"/>
      <c r="BN73" s="815"/>
      <c r="BO73" s="815"/>
      <c r="BP73" s="815"/>
      <c r="BQ73" s="815"/>
      <c r="BR73" s="815"/>
      <c r="BS73" s="815"/>
      <c r="BT73" s="815"/>
      <c r="BU73" s="815"/>
      <c r="BV73" s="815"/>
      <c r="BW73" s="815"/>
      <c r="BX73" s="815"/>
      <c r="BY73" s="815"/>
      <c r="BZ73" s="815"/>
      <c r="CA73" s="815"/>
      <c r="CB73" s="815"/>
      <c r="CC73" s="815"/>
      <c r="CD73" s="815"/>
      <c r="CE73" s="815"/>
      <c r="CF73" s="815"/>
      <c r="CG73" s="815"/>
      <c r="CH73" s="815"/>
      <c r="CI73" s="815"/>
      <c r="CJ73" s="815"/>
      <c r="CK73" s="815"/>
      <c r="CL73" s="815"/>
      <c r="CM73" s="816"/>
      <c r="CN73" s="26"/>
    </row>
    <row r="74" spans="1:92" ht="11.25" customHeight="1" x14ac:dyDescent="0.15">
      <c r="A74" s="781"/>
      <c r="B74" s="780"/>
      <c r="C74" s="780"/>
      <c r="D74" s="780"/>
      <c r="E74" s="780"/>
      <c r="F74" s="782"/>
      <c r="G74" s="782"/>
      <c r="H74" s="782"/>
      <c r="I74" s="782"/>
      <c r="J74" s="782"/>
      <c r="K74" s="782"/>
      <c r="L74" s="782"/>
      <c r="M74" s="782"/>
      <c r="N74" s="783"/>
      <c r="O74" s="190"/>
      <c r="P74" s="189"/>
      <c r="Q74" s="792"/>
      <c r="R74" s="793"/>
      <c r="S74" s="793"/>
      <c r="T74" s="793"/>
      <c r="U74" s="793"/>
      <c r="V74" s="793"/>
      <c r="W74" s="793"/>
      <c r="X74" s="793"/>
      <c r="Y74" s="793"/>
      <c r="Z74" s="793"/>
      <c r="AA74" s="427"/>
      <c r="AB74" s="427"/>
      <c r="AC74" s="427"/>
      <c r="AD74" s="271"/>
      <c r="AE74" s="271"/>
      <c r="AF74" s="271"/>
      <c r="AG74" s="271"/>
      <c r="AH74" s="271"/>
      <c r="AI74" s="271"/>
      <c r="AJ74" s="271"/>
      <c r="AK74" s="271"/>
      <c r="AL74" s="271"/>
      <c r="AM74" s="271"/>
      <c r="AN74" s="271"/>
      <c r="AO74" s="272"/>
      <c r="AP74" s="273"/>
      <c r="AQ74" s="82"/>
      <c r="AR74" s="826" t="s">
        <v>126</v>
      </c>
      <c r="AS74" s="827"/>
      <c r="AT74" s="827"/>
      <c r="AU74" s="827"/>
      <c r="AV74" s="827"/>
      <c r="AW74" s="828" t="s">
        <v>127</v>
      </c>
      <c r="AX74" s="829"/>
      <c r="AY74" s="829"/>
      <c r="AZ74" s="829"/>
      <c r="BA74" s="830"/>
      <c r="BB74" s="76"/>
      <c r="BC74" s="831" t="s">
        <v>128</v>
      </c>
      <c r="BD74" s="827"/>
      <c r="BE74" s="827"/>
      <c r="BF74" s="827"/>
      <c r="BG74" s="827"/>
      <c r="BH74" s="832"/>
      <c r="BI74" s="831" t="s">
        <v>129</v>
      </c>
      <c r="BJ74" s="827"/>
      <c r="BK74" s="827"/>
      <c r="BL74" s="827"/>
      <c r="BM74" s="827"/>
      <c r="BN74" s="832"/>
      <c r="BO74" s="831" t="s">
        <v>130</v>
      </c>
      <c r="BP74" s="827"/>
      <c r="BQ74" s="827"/>
      <c r="BR74" s="827"/>
      <c r="BS74" s="827"/>
      <c r="BT74" s="832"/>
      <c r="BU74" s="831" t="s">
        <v>131</v>
      </c>
      <c r="BV74" s="827"/>
      <c r="BW74" s="827"/>
      <c r="BX74" s="827"/>
      <c r="BY74" s="827"/>
      <c r="BZ74" s="832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80"/>
      <c r="CM74" s="81"/>
      <c r="CN74" s="26"/>
    </row>
    <row r="75" spans="1:92" ht="11.25" customHeight="1" x14ac:dyDescent="0.15">
      <c r="A75" s="796"/>
      <c r="B75" s="797"/>
      <c r="C75" s="797"/>
      <c r="D75" s="797"/>
      <c r="E75" s="797"/>
      <c r="F75" s="798"/>
      <c r="G75" s="798"/>
      <c r="H75" s="798"/>
      <c r="I75" s="798"/>
      <c r="J75" s="798"/>
      <c r="K75" s="798"/>
      <c r="L75" s="798"/>
      <c r="M75" s="798"/>
      <c r="N75" s="799"/>
      <c r="O75" s="191"/>
      <c r="P75" s="192"/>
      <c r="Q75" s="800"/>
      <c r="R75" s="801"/>
      <c r="S75" s="801"/>
      <c r="T75" s="801"/>
      <c r="U75" s="801"/>
      <c r="V75" s="801"/>
      <c r="W75" s="801"/>
      <c r="X75" s="801"/>
      <c r="Y75" s="801"/>
      <c r="Z75" s="801"/>
      <c r="AA75" s="802"/>
      <c r="AB75" s="802"/>
      <c r="AC75" s="802"/>
      <c r="AD75" s="729"/>
      <c r="AE75" s="729"/>
      <c r="AF75" s="729"/>
      <c r="AG75" s="729"/>
      <c r="AH75" s="729"/>
      <c r="AI75" s="729"/>
      <c r="AJ75" s="729"/>
      <c r="AK75" s="729"/>
      <c r="AL75" s="729"/>
      <c r="AM75" s="729"/>
      <c r="AN75" s="729"/>
      <c r="AO75" s="794"/>
      <c r="AP75" s="795"/>
      <c r="AQ75" s="82"/>
      <c r="AR75" s="817"/>
      <c r="AS75" s="817"/>
      <c r="AT75" s="817"/>
      <c r="AU75" s="817"/>
      <c r="AV75" s="818"/>
      <c r="AW75" s="825"/>
      <c r="AX75" s="817"/>
      <c r="AY75" s="817"/>
      <c r="AZ75" s="817"/>
      <c r="BA75" s="818"/>
      <c r="BB75" s="76"/>
      <c r="BC75" s="825"/>
      <c r="BD75" s="817"/>
      <c r="BE75" s="817"/>
      <c r="BF75" s="817"/>
      <c r="BG75" s="817"/>
      <c r="BH75" s="818"/>
      <c r="BI75" s="825"/>
      <c r="BJ75" s="817"/>
      <c r="BK75" s="817"/>
      <c r="BL75" s="817"/>
      <c r="BM75" s="817"/>
      <c r="BN75" s="818"/>
      <c r="BO75" s="825"/>
      <c r="BP75" s="817"/>
      <c r="BQ75" s="817"/>
      <c r="BR75" s="817"/>
      <c r="BS75" s="817"/>
      <c r="BT75" s="818"/>
      <c r="BU75" s="825"/>
      <c r="BV75" s="817"/>
      <c r="BW75" s="817"/>
      <c r="BX75" s="817"/>
      <c r="BY75" s="817"/>
      <c r="BZ75" s="818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80"/>
      <c r="CM75" s="81"/>
      <c r="CN75" s="26"/>
    </row>
    <row r="76" spans="1:92" ht="15.75" customHeight="1" x14ac:dyDescent="0.15">
      <c r="A76" s="31" t="s">
        <v>148</v>
      </c>
      <c r="B76" s="14"/>
      <c r="C76" s="31"/>
      <c r="D76" s="14" t="s">
        <v>171</v>
      </c>
      <c r="E76" s="14"/>
      <c r="F76" s="14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75"/>
      <c r="AR76" s="819"/>
      <c r="AS76" s="820"/>
      <c r="AT76" s="820"/>
      <c r="AU76" s="820"/>
      <c r="AV76" s="821"/>
      <c r="AW76" s="819"/>
      <c r="AX76" s="820"/>
      <c r="AY76" s="820"/>
      <c r="AZ76" s="820"/>
      <c r="BA76" s="821"/>
      <c r="BB76" s="50"/>
      <c r="BC76" s="819"/>
      <c r="BD76" s="820"/>
      <c r="BE76" s="820"/>
      <c r="BF76" s="820"/>
      <c r="BG76" s="820"/>
      <c r="BH76" s="821"/>
      <c r="BI76" s="819"/>
      <c r="BJ76" s="820"/>
      <c r="BK76" s="820"/>
      <c r="BL76" s="820"/>
      <c r="BM76" s="820"/>
      <c r="BN76" s="821"/>
      <c r="BO76" s="819"/>
      <c r="BP76" s="820"/>
      <c r="BQ76" s="820"/>
      <c r="BR76" s="820"/>
      <c r="BS76" s="820"/>
      <c r="BT76" s="821"/>
      <c r="BU76" s="819"/>
      <c r="BV76" s="820"/>
      <c r="BW76" s="820"/>
      <c r="BX76" s="820"/>
      <c r="BY76" s="820"/>
      <c r="BZ76" s="821"/>
      <c r="CA76" s="50"/>
      <c r="CB76" s="50"/>
      <c r="CC76" s="50"/>
      <c r="CD76" s="50"/>
      <c r="CE76" s="50"/>
      <c r="CF76" s="83"/>
      <c r="CG76" s="83"/>
      <c r="CH76" s="83"/>
      <c r="CI76" s="83"/>
      <c r="CJ76" s="83"/>
      <c r="CK76" s="50"/>
      <c r="CL76" s="50"/>
      <c r="CM76" s="84"/>
      <c r="CN76" s="26"/>
    </row>
    <row r="77" spans="1:92" ht="14.25" customHeight="1" x14ac:dyDescent="0.15">
      <c r="A77" s="31"/>
      <c r="B77" s="14"/>
      <c r="C77" s="31"/>
      <c r="D77" s="14" t="s">
        <v>170</v>
      </c>
      <c r="E77" s="14"/>
      <c r="F77" s="14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75"/>
      <c r="AR77" s="822"/>
      <c r="AS77" s="823"/>
      <c r="AT77" s="823"/>
      <c r="AU77" s="823"/>
      <c r="AV77" s="824"/>
      <c r="AW77" s="822"/>
      <c r="AX77" s="823"/>
      <c r="AY77" s="823"/>
      <c r="AZ77" s="823"/>
      <c r="BA77" s="824"/>
      <c r="BB77" s="83"/>
      <c r="BC77" s="822"/>
      <c r="BD77" s="823"/>
      <c r="BE77" s="823"/>
      <c r="BF77" s="823"/>
      <c r="BG77" s="823"/>
      <c r="BH77" s="824"/>
      <c r="BI77" s="822"/>
      <c r="BJ77" s="823"/>
      <c r="BK77" s="823"/>
      <c r="BL77" s="823"/>
      <c r="BM77" s="823"/>
      <c r="BN77" s="824"/>
      <c r="BO77" s="822"/>
      <c r="BP77" s="823"/>
      <c r="BQ77" s="823"/>
      <c r="BR77" s="823"/>
      <c r="BS77" s="823"/>
      <c r="BT77" s="824"/>
      <c r="BU77" s="822"/>
      <c r="BV77" s="823"/>
      <c r="BW77" s="823"/>
      <c r="BX77" s="823"/>
      <c r="BY77" s="823"/>
      <c r="BZ77" s="824"/>
      <c r="CA77" s="77"/>
      <c r="CB77" s="85"/>
      <c r="CC77" s="86"/>
      <c r="CD77" s="87"/>
      <c r="CE77" s="87"/>
      <c r="CF77" s="87"/>
      <c r="CG77" s="87"/>
      <c r="CH77" s="87"/>
      <c r="CI77" s="87"/>
      <c r="CJ77" s="87"/>
      <c r="CK77" s="87"/>
      <c r="CL77" s="87"/>
      <c r="CM77" s="84"/>
      <c r="CN77" s="26"/>
    </row>
    <row r="78" spans="1:92" ht="3.75" customHeight="1" thickBot="1" x14ac:dyDescent="0.2">
      <c r="A78" s="31"/>
      <c r="B78" s="14"/>
      <c r="C78" s="31"/>
      <c r="D78" s="14"/>
      <c r="E78" s="14"/>
      <c r="F78" s="14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9"/>
      <c r="AR78" s="40"/>
      <c r="AS78" s="40"/>
      <c r="AT78" s="40"/>
      <c r="AU78" s="40"/>
      <c r="AV78" s="40"/>
      <c r="AW78" s="40"/>
      <c r="AX78" s="40"/>
      <c r="AY78" s="40"/>
      <c r="AZ78" s="40"/>
      <c r="BA78" s="41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2"/>
      <c r="CA78" s="43"/>
      <c r="CB78" s="44"/>
      <c r="CC78" s="45"/>
      <c r="CD78" s="46"/>
      <c r="CE78" s="46"/>
      <c r="CF78" s="46"/>
      <c r="CG78" s="46"/>
      <c r="CH78" s="46"/>
      <c r="CI78" s="46"/>
      <c r="CJ78" s="46"/>
      <c r="CK78" s="46"/>
      <c r="CL78" s="46"/>
      <c r="CM78" s="47"/>
      <c r="CN78" s="26"/>
    </row>
    <row r="79" spans="1:92" ht="8.25" customHeight="1" x14ac:dyDescent="0.1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/>
      <c r="BZ79" s="48"/>
      <c r="CA79" s="49"/>
      <c r="CB79" s="37"/>
      <c r="CC79" s="37"/>
      <c r="CD79" s="38"/>
      <c r="CE79" s="38"/>
      <c r="CF79" s="38"/>
      <c r="CG79" s="38"/>
      <c r="CH79" s="38"/>
      <c r="CI79" s="38"/>
      <c r="CJ79" s="38"/>
      <c r="CK79" s="38"/>
      <c r="CL79" s="38"/>
      <c r="CM79" s="26"/>
      <c r="CN79" s="26"/>
    </row>
    <row r="80" spans="1:92" ht="10.5" customHeight="1" x14ac:dyDescent="0.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31"/>
      <c r="CG80" s="31"/>
      <c r="CH80" s="31"/>
      <c r="CI80" s="31"/>
      <c r="CJ80" s="31"/>
      <c r="CK80" s="26"/>
      <c r="CL80" s="26"/>
      <c r="CM80" s="26"/>
      <c r="CN80" s="26"/>
    </row>
    <row r="81" spans="1:92" x14ac:dyDescent="0.1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</row>
    <row r="82" spans="1:92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</row>
    <row r="83" spans="1:92" x14ac:dyDescent="0.1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</row>
    <row r="84" spans="1:92" x14ac:dyDescent="0.1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</row>
    <row r="85" spans="1:92" x14ac:dyDescent="0.1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</row>
    <row r="86" spans="1:92" x14ac:dyDescent="0.1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</row>
    <row r="87" spans="1:92" x14ac:dyDescent="0.1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</row>
    <row r="88" spans="1:92" x14ac:dyDescent="0.1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</row>
    <row r="89" spans="1:92" x14ac:dyDescent="0.1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</row>
    <row r="90" spans="1:92" x14ac:dyDescent="0.1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</row>
    <row r="91" spans="1:92" x14ac:dyDescent="0.1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</row>
    <row r="92" spans="1:92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</row>
    <row r="93" spans="1:92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</row>
    <row r="94" spans="1:92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</row>
    <row r="95" spans="1:92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</row>
    <row r="96" spans="1:92" x14ac:dyDescent="0.1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</row>
    <row r="97" spans="1:92" x14ac:dyDescent="0.1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</row>
    <row r="98" spans="1:92" x14ac:dyDescent="0.1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</row>
    <row r="99" spans="1:92" x14ac:dyDescent="0.1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</row>
    <row r="100" spans="1:92" x14ac:dyDescent="0.1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</row>
    <row r="101" spans="1:92" x14ac:dyDescent="0.1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</row>
    <row r="102" spans="1:92" x14ac:dyDescent="0.1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</row>
    <row r="103" spans="1:92" x14ac:dyDescent="0.1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</row>
    <row r="104" spans="1:92" x14ac:dyDescent="0.1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</row>
    <row r="105" spans="1:92" x14ac:dyDescent="0.1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</row>
    <row r="106" spans="1:92" x14ac:dyDescent="0.1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</row>
    <row r="107" spans="1:92" x14ac:dyDescent="0.1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</row>
    <row r="108" spans="1:92" x14ac:dyDescent="0.1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</row>
    <row r="109" spans="1:92" x14ac:dyDescent="0.1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</row>
    <row r="110" spans="1:92" x14ac:dyDescent="0.1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</row>
    <row r="111" spans="1:92" x14ac:dyDescent="0.1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</row>
    <row r="112" spans="1:92" x14ac:dyDescent="0.1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</row>
    <row r="113" spans="1:92" x14ac:dyDescent="0.1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</row>
    <row r="114" spans="1:92" x14ac:dyDescent="0.1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</row>
    <row r="115" spans="1:92" x14ac:dyDescent="0.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</row>
    <row r="116" spans="1:92" x14ac:dyDescent="0.1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</row>
    <row r="117" spans="1:92" x14ac:dyDescent="0.1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</row>
    <row r="118" spans="1:92" x14ac:dyDescent="0.1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</row>
    <row r="119" spans="1:92" x14ac:dyDescent="0.1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</row>
    <row r="120" spans="1:92" x14ac:dyDescent="0.1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</row>
    <row r="121" spans="1:92" x14ac:dyDescent="0.1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</row>
    <row r="122" spans="1:92" x14ac:dyDescent="0.1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</row>
    <row r="123" spans="1:92" x14ac:dyDescent="0.1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</row>
    <row r="124" spans="1:92" x14ac:dyDescent="0.1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</row>
    <row r="125" spans="1:92" x14ac:dyDescent="0.1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</row>
    <row r="126" spans="1:92" x14ac:dyDescent="0.1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</row>
    <row r="127" spans="1:92" x14ac:dyDescent="0.1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</row>
    <row r="128" spans="1:92" x14ac:dyDescent="0.1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</row>
    <row r="129" spans="1:92" x14ac:dyDescent="0.1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</row>
    <row r="130" spans="1:92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</row>
    <row r="131" spans="1:92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</row>
    <row r="132" spans="1:92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</row>
    <row r="133" spans="1:92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</row>
    <row r="134" spans="1:92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</row>
    <row r="135" spans="1:92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</row>
    <row r="136" spans="1:92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</row>
    <row r="137" spans="1:92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</row>
    <row r="138" spans="1:92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</row>
    <row r="139" spans="1:92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</row>
    <row r="140" spans="1:92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</row>
    <row r="141" spans="1:92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</row>
    <row r="142" spans="1:92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</row>
    <row r="143" spans="1:92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</row>
    <row r="144" spans="1:92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</row>
    <row r="145" spans="1:92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</row>
    <row r="146" spans="1:92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</row>
    <row r="147" spans="1:92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</row>
    <row r="148" spans="1:92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</row>
    <row r="149" spans="1:92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</row>
    <row r="150" spans="1:92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</row>
    <row r="151" spans="1:92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</row>
    <row r="152" spans="1:92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</row>
    <row r="153" spans="1:92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</row>
    <row r="154" spans="1:92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</row>
    <row r="155" spans="1:92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</row>
    <row r="156" spans="1:92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</row>
    <row r="157" spans="1:92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</row>
    <row r="158" spans="1:92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</row>
    <row r="159" spans="1:92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</row>
    <row r="160" spans="1:92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</row>
    <row r="161" spans="1:92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</row>
    <row r="162" spans="1:92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</row>
    <row r="163" spans="1:92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</row>
    <row r="164" spans="1:92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</row>
    <row r="165" spans="1:92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</row>
    <row r="166" spans="1:92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</row>
    <row r="167" spans="1:92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</row>
    <row r="168" spans="1:92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</row>
  </sheetData>
  <sheetProtection algorithmName="SHA-512" hashValue="JBMTHW1C6nje27yBYkZXkbKXsQMfmMQGKb3rrVeIDZIMVy6iPYl9MAbQcUZPpm5xDaY0fqVW/kBDPdyrX4AU1A==" saltValue="AMIHn3wGkuZ2IjkhSov6Fw==" spinCount="100000" sheet="1" objects="1" scenarios="1" formatCells="0" formatColumns="0" formatRows="0" insertHyperlinks="0"/>
  <mergeCells count="418">
    <mergeCell ref="AR75:AV77"/>
    <mergeCell ref="AW75:BA77"/>
    <mergeCell ref="BC75:BH77"/>
    <mergeCell ref="BI75:BN77"/>
    <mergeCell ref="BO75:BT77"/>
    <mergeCell ref="BU75:BZ77"/>
    <mergeCell ref="AR74:AV74"/>
    <mergeCell ref="AW74:BA74"/>
    <mergeCell ref="BC74:BH74"/>
    <mergeCell ref="BI74:BN74"/>
    <mergeCell ref="BO74:BT74"/>
    <mergeCell ref="BU74:BZ74"/>
    <mergeCell ref="AV67:BO68"/>
    <mergeCell ref="BP67:CA68"/>
    <mergeCell ref="CB67:CG68"/>
    <mergeCell ref="CH67:CM68"/>
    <mergeCell ref="AV69:BO70"/>
    <mergeCell ref="BP69:CA70"/>
    <mergeCell ref="CH69:CM70"/>
    <mergeCell ref="Q72:Z73"/>
    <mergeCell ref="AA72:AC73"/>
    <mergeCell ref="CB69:CG70"/>
    <mergeCell ref="Q68:Z69"/>
    <mergeCell ref="AA68:AC69"/>
    <mergeCell ref="Q66:Z67"/>
    <mergeCell ref="AA66:AC67"/>
    <mergeCell ref="AU71:CM73"/>
    <mergeCell ref="A70:E72"/>
    <mergeCell ref="F70:N72"/>
    <mergeCell ref="Q70:Z71"/>
    <mergeCell ref="AA70:AC71"/>
    <mergeCell ref="AD74:AP75"/>
    <mergeCell ref="A67:E69"/>
    <mergeCell ref="F67:N69"/>
    <mergeCell ref="A73:E75"/>
    <mergeCell ref="F73:N75"/>
    <mergeCell ref="Q74:Z75"/>
    <mergeCell ref="AA74:AC75"/>
    <mergeCell ref="BP59:CA60"/>
    <mergeCell ref="CB59:CG60"/>
    <mergeCell ref="CH59:CM60"/>
    <mergeCell ref="CB57:CG58"/>
    <mergeCell ref="CH57:CM58"/>
    <mergeCell ref="AV57:BO58"/>
    <mergeCell ref="BP57:CA58"/>
    <mergeCell ref="A64:E66"/>
    <mergeCell ref="F64:N66"/>
    <mergeCell ref="Q64:Z65"/>
    <mergeCell ref="AA64:AC65"/>
    <mergeCell ref="AV65:BO66"/>
    <mergeCell ref="BP65:CA66"/>
    <mergeCell ref="CB65:CG66"/>
    <mergeCell ref="CH65:CM66"/>
    <mergeCell ref="AV61:BO62"/>
    <mergeCell ref="BP61:CA62"/>
    <mergeCell ref="CB61:CG62"/>
    <mergeCell ref="CH61:CM62"/>
    <mergeCell ref="AV63:BO64"/>
    <mergeCell ref="BP63:CA64"/>
    <mergeCell ref="CB63:CG64"/>
    <mergeCell ref="CH63:CM64"/>
    <mergeCell ref="A58:B60"/>
    <mergeCell ref="K58:L58"/>
    <mergeCell ref="AH56:AJ56"/>
    <mergeCell ref="AK56:AM56"/>
    <mergeCell ref="AN56:AP56"/>
    <mergeCell ref="AE55:AG55"/>
    <mergeCell ref="AH55:AJ55"/>
    <mergeCell ref="AK55:AM55"/>
    <mergeCell ref="AN55:AP55"/>
    <mergeCell ref="A55:B57"/>
    <mergeCell ref="S58:U60"/>
    <mergeCell ref="G59:G60"/>
    <mergeCell ref="H59:H60"/>
    <mergeCell ref="I59:I60"/>
    <mergeCell ref="J59:J60"/>
    <mergeCell ref="K59:K60"/>
    <mergeCell ref="L59:L60"/>
    <mergeCell ref="I53:I54"/>
    <mergeCell ref="J53:J54"/>
    <mergeCell ref="K53:K54"/>
    <mergeCell ref="L53:L54"/>
    <mergeCell ref="CB55:CG56"/>
    <mergeCell ref="CH55:CM56"/>
    <mergeCell ref="G56:G57"/>
    <mergeCell ref="H56:H57"/>
    <mergeCell ref="I56:I57"/>
    <mergeCell ref="J56:J57"/>
    <mergeCell ref="K56:K57"/>
    <mergeCell ref="L56:L57"/>
    <mergeCell ref="K55:L55"/>
    <mergeCell ref="AE53:AG53"/>
    <mergeCell ref="AH53:AJ53"/>
    <mergeCell ref="AK53:AM53"/>
    <mergeCell ref="AN53:AP53"/>
    <mergeCell ref="AE54:AG54"/>
    <mergeCell ref="AH54:AJ54"/>
    <mergeCell ref="AK54:AM54"/>
    <mergeCell ref="AN54:AP54"/>
    <mergeCell ref="S52:U54"/>
    <mergeCell ref="S55:U57"/>
    <mergeCell ref="AD57:AP57"/>
    <mergeCell ref="G50:G51"/>
    <mergeCell ref="H50:H51"/>
    <mergeCell ref="I50:I51"/>
    <mergeCell ref="J50:J51"/>
    <mergeCell ref="K50:K51"/>
    <mergeCell ref="CB47:CG48"/>
    <mergeCell ref="CH47:CM48"/>
    <mergeCell ref="A49:B51"/>
    <mergeCell ref="K49:L49"/>
    <mergeCell ref="M49:S49"/>
    <mergeCell ref="AN49:AP49"/>
    <mergeCell ref="AV51:BO52"/>
    <mergeCell ref="BP51:CA52"/>
    <mergeCell ref="CB51:CG52"/>
    <mergeCell ref="CH51:CM52"/>
    <mergeCell ref="A52:B54"/>
    <mergeCell ref="K52:L52"/>
    <mergeCell ref="AE50:AG50"/>
    <mergeCell ref="AH50:AJ50"/>
    <mergeCell ref="L50:L51"/>
    <mergeCell ref="M51:S51"/>
    <mergeCell ref="T49:U51"/>
    <mergeCell ref="G53:G54"/>
    <mergeCell ref="H53:H54"/>
    <mergeCell ref="BV45:CA46"/>
    <mergeCell ref="CB45:CG46"/>
    <mergeCell ref="CH45:CM46"/>
    <mergeCell ref="X46:Z48"/>
    <mergeCell ref="AA46:AP48"/>
    <mergeCell ref="AQ47:AR70"/>
    <mergeCell ref="AS47:AU48"/>
    <mergeCell ref="AV47:BO48"/>
    <mergeCell ref="BP47:CA48"/>
    <mergeCell ref="CH49:CM50"/>
    <mergeCell ref="AK50:AM50"/>
    <mergeCell ref="AV49:BO50"/>
    <mergeCell ref="BP49:CA50"/>
    <mergeCell ref="CB49:CG50"/>
    <mergeCell ref="AN50:AP50"/>
    <mergeCell ref="AN51:AP51"/>
    <mergeCell ref="AV53:BO54"/>
    <mergeCell ref="BP53:CA54"/>
    <mergeCell ref="CB53:CG54"/>
    <mergeCell ref="CH53:CM54"/>
    <mergeCell ref="AN52:AP52"/>
    <mergeCell ref="AV55:BO56"/>
    <mergeCell ref="BP55:CA56"/>
    <mergeCell ref="AV59:BO60"/>
    <mergeCell ref="AL43:AL44"/>
    <mergeCell ref="BK43:BU44"/>
    <mergeCell ref="BV43:CA44"/>
    <mergeCell ref="CB43:CG44"/>
    <mergeCell ref="CH43:CM44"/>
    <mergeCell ref="AM43:AM44"/>
    <mergeCell ref="AN43:AN44"/>
    <mergeCell ref="AO43:AO44"/>
    <mergeCell ref="AP43:AP44"/>
    <mergeCell ref="AS43:AX44"/>
    <mergeCell ref="AY43:BB44"/>
    <mergeCell ref="A41:B48"/>
    <mergeCell ref="C41:K42"/>
    <mergeCell ref="L41:U42"/>
    <mergeCell ref="AS41:AX42"/>
    <mergeCell ref="AY41:BB42"/>
    <mergeCell ref="BC41:BG42"/>
    <mergeCell ref="BK41:BU42"/>
    <mergeCell ref="BR38:BT39"/>
    <mergeCell ref="A38:B40"/>
    <mergeCell ref="L47:U48"/>
    <mergeCell ref="C45:K46"/>
    <mergeCell ref="L45:U46"/>
    <mergeCell ref="X45:Z45"/>
    <mergeCell ref="AA45:AP45"/>
    <mergeCell ref="AS45:AX46"/>
    <mergeCell ref="AY45:BB46"/>
    <mergeCell ref="BK45:BU46"/>
    <mergeCell ref="AG41:AP42"/>
    <mergeCell ref="AO39:AP40"/>
    <mergeCell ref="X42:Z42"/>
    <mergeCell ref="C43:K44"/>
    <mergeCell ref="L43:U44"/>
    <mergeCell ref="X43:Z43"/>
    <mergeCell ref="AJ43:AJ44"/>
    <mergeCell ref="BV38:CA40"/>
    <mergeCell ref="CB38:CG40"/>
    <mergeCell ref="CH38:CM40"/>
    <mergeCell ref="C39:G40"/>
    <mergeCell ref="H39:L40"/>
    <mergeCell ref="M39:Q40"/>
    <mergeCell ref="R39:U40"/>
    <mergeCell ref="AQ38:AR46"/>
    <mergeCell ref="AU38:AX38"/>
    <mergeCell ref="AY38:BB40"/>
    <mergeCell ref="BC38:BG40"/>
    <mergeCell ref="BH38:BJ46"/>
    <mergeCell ref="BC43:BG44"/>
    <mergeCell ref="BC45:BG46"/>
    <mergeCell ref="C38:G38"/>
    <mergeCell ref="H38:L38"/>
    <mergeCell ref="M38:Q38"/>
    <mergeCell ref="R38:U38"/>
    <mergeCell ref="V38:W48"/>
    <mergeCell ref="C47:K48"/>
    <mergeCell ref="BV41:CA42"/>
    <mergeCell ref="CB41:CG42"/>
    <mergeCell ref="CH41:CM42"/>
    <mergeCell ref="AK43:AK44"/>
    <mergeCell ref="AS36:BC37"/>
    <mergeCell ref="BD36:BF37"/>
    <mergeCell ref="BG36:BT37"/>
    <mergeCell ref="BU36:BW37"/>
    <mergeCell ref="BX36:CJ37"/>
    <mergeCell ref="CK36:CM37"/>
    <mergeCell ref="AS34:BC35"/>
    <mergeCell ref="BD34:BF35"/>
    <mergeCell ref="BG34:BT35"/>
    <mergeCell ref="BU34:BW35"/>
    <mergeCell ref="BX34:CJ35"/>
    <mergeCell ref="CK34:CM35"/>
    <mergeCell ref="AS32:BC33"/>
    <mergeCell ref="BD32:BF33"/>
    <mergeCell ref="BG32:BT33"/>
    <mergeCell ref="BU32:BW33"/>
    <mergeCell ref="BX32:CJ33"/>
    <mergeCell ref="CK32:CM33"/>
    <mergeCell ref="CK30:CM31"/>
    <mergeCell ref="S31:V31"/>
    <mergeCell ref="AH31:AH32"/>
    <mergeCell ref="AI31:AI32"/>
    <mergeCell ref="AJ31:AJ32"/>
    <mergeCell ref="AK31:AK32"/>
    <mergeCell ref="AL31:AL32"/>
    <mergeCell ref="AM31:AM32"/>
    <mergeCell ref="AN31:AP32"/>
    <mergeCell ref="S30:V30"/>
    <mergeCell ref="AS30:BC31"/>
    <mergeCell ref="BD30:BF31"/>
    <mergeCell ref="BG30:BT31"/>
    <mergeCell ref="BU30:BW31"/>
    <mergeCell ref="BX30:CJ31"/>
    <mergeCell ref="CK26:CM27"/>
    <mergeCell ref="C27:R30"/>
    <mergeCell ref="AH27:AP28"/>
    <mergeCell ref="A28:B29"/>
    <mergeCell ref="AS28:BC29"/>
    <mergeCell ref="BD28:BF29"/>
    <mergeCell ref="BG28:BT29"/>
    <mergeCell ref="BU28:BW29"/>
    <mergeCell ref="BX28:CJ29"/>
    <mergeCell ref="CK28:CM29"/>
    <mergeCell ref="A25:B26"/>
    <mergeCell ref="C25:R26"/>
    <mergeCell ref="AS26:BC27"/>
    <mergeCell ref="BD26:BF27"/>
    <mergeCell ref="BG26:BT27"/>
    <mergeCell ref="BX26:CJ27"/>
    <mergeCell ref="BU26:BW27"/>
    <mergeCell ref="BU22:BW23"/>
    <mergeCell ref="BX22:CJ23"/>
    <mergeCell ref="CK22:CM23"/>
    <mergeCell ref="Y23:AA24"/>
    <mergeCell ref="AC23:AE24"/>
    <mergeCell ref="BG24:BT25"/>
    <mergeCell ref="BX24:CJ25"/>
    <mergeCell ref="BU20:BW21"/>
    <mergeCell ref="BX20:CJ21"/>
    <mergeCell ref="CK20:CM21"/>
    <mergeCell ref="BG20:BT21"/>
    <mergeCell ref="BG22:BT23"/>
    <mergeCell ref="AG23:AJ24"/>
    <mergeCell ref="BU24:BW25"/>
    <mergeCell ref="CK24:CM25"/>
    <mergeCell ref="S22:V24"/>
    <mergeCell ref="AG22:AI22"/>
    <mergeCell ref="AS22:BC23"/>
    <mergeCell ref="BD22:BF23"/>
    <mergeCell ref="A19:A24"/>
    <mergeCell ref="B19:B21"/>
    <mergeCell ref="AS20:BC21"/>
    <mergeCell ref="BD20:BF21"/>
    <mergeCell ref="AS24:BC25"/>
    <mergeCell ref="BD24:BF25"/>
    <mergeCell ref="BX16:CJ17"/>
    <mergeCell ref="CK16:CM17"/>
    <mergeCell ref="BG18:BT19"/>
    <mergeCell ref="BX18:CJ19"/>
    <mergeCell ref="A16:B18"/>
    <mergeCell ref="C16:V18"/>
    <mergeCell ref="AS16:BC17"/>
    <mergeCell ref="BD16:BF17"/>
    <mergeCell ref="BG16:BT17"/>
    <mergeCell ref="BU16:BW17"/>
    <mergeCell ref="BD18:BF19"/>
    <mergeCell ref="BU18:BW19"/>
    <mergeCell ref="CK18:CM19"/>
    <mergeCell ref="BD12:BF13"/>
    <mergeCell ref="BG12:BT13"/>
    <mergeCell ref="BU12:BW13"/>
    <mergeCell ref="BX12:CJ13"/>
    <mergeCell ref="CK12:CM13"/>
    <mergeCell ref="Y13:AA14"/>
    <mergeCell ref="AC13:AE14"/>
    <mergeCell ref="AS14:BC15"/>
    <mergeCell ref="AG13:AJ14"/>
    <mergeCell ref="BD14:BF15"/>
    <mergeCell ref="BG14:BT15"/>
    <mergeCell ref="BU14:BW15"/>
    <mergeCell ref="BX14:CJ15"/>
    <mergeCell ref="CK14:CM15"/>
    <mergeCell ref="BG8:BT9"/>
    <mergeCell ref="BU8:BW9"/>
    <mergeCell ref="BX8:CJ9"/>
    <mergeCell ref="CK8:CM9"/>
    <mergeCell ref="B9:B11"/>
    <mergeCell ref="C9:AP11"/>
    <mergeCell ref="AS10:BC11"/>
    <mergeCell ref="BD10:BF11"/>
    <mergeCell ref="BG10:BT11"/>
    <mergeCell ref="BU10:BW11"/>
    <mergeCell ref="BX10:CJ11"/>
    <mergeCell ref="CK10:CM11"/>
    <mergeCell ref="C8:AM8"/>
    <mergeCell ref="AQ8:AR37"/>
    <mergeCell ref="AS8:BC9"/>
    <mergeCell ref="BD8:BF9"/>
    <mergeCell ref="Q12:R14"/>
    <mergeCell ref="S12:V14"/>
    <mergeCell ref="AG12:AI12"/>
    <mergeCell ref="AS12:BC13"/>
    <mergeCell ref="C19:V21"/>
    <mergeCell ref="W15:AE15"/>
    <mergeCell ref="AS18:BC19"/>
    <mergeCell ref="A15:B15"/>
    <mergeCell ref="A31:B33"/>
    <mergeCell ref="A34:B37"/>
    <mergeCell ref="C31:R33"/>
    <mergeCell ref="C34:R37"/>
    <mergeCell ref="W16:AP18"/>
    <mergeCell ref="W20:AP21"/>
    <mergeCell ref="B12:B14"/>
    <mergeCell ref="C12:D14"/>
    <mergeCell ref="E12:F14"/>
    <mergeCell ref="G12:H14"/>
    <mergeCell ref="W27:AF28"/>
    <mergeCell ref="W31:AF32"/>
    <mergeCell ref="W34:AF35"/>
    <mergeCell ref="W19:Z19"/>
    <mergeCell ref="AA19:AP19"/>
    <mergeCell ref="AF15:AP15"/>
    <mergeCell ref="I12:J14"/>
    <mergeCell ref="C15:V15"/>
    <mergeCell ref="K12:L14"/>
    <mergeCell ref="M12:N14"/>
    <mergeCell ref="O12:P14"/>
    <mergeCell ref="A8:A14"/>
    <mergeCell ref="B22:B24"/>
    <mergeCell ref="C22:R24"/>
    <mergeCell ref="AB2:BC2"/>
    <mergeCell ref="CC2:CM2"/>
    <mergeCell ref="B3:D3"/>
    <mergeCell ref="E3:W3"/>
    <mergeCell ref="A4:B4"/>
    <mergeCell ref="C4:AE4"/>
    <mergeCell ref="AF4:AF7"/>
    <mergeCell ref="AH4:AI4"/>
    <mergeCell ref="A5:B7"/>
    <mergeCell ref="C5:AE7"/>
    <mergeCell ref="AJ6:AJ7"/>
    <mergeCell ref="AK6:AK7"/>
    <mergeCell ref="AL6:AL7"/>
    <mergeCell ref="AM6:AM7"/>
    <mergeCell ref="AN6:AN7"/>
    <mergeCell ref="AO6:AO7"/>
    <mergeCell ref="AP6:AP7"/>
    <mergeCell ref="AI6:AI7"/>
    <mergeCell ref="AH5:AI5"/>
    <mergeCell ref="AS49:AU60"/>
    <mergeCell ref="AS61:AU70"/>
    <mergeCell ref="AD64:AP65"/>
    <mergeCell ref="AD66:AP67"/>
    <mergeCell ref="AD68:AP69"/>
    <mergeCell ref="AD70:AP71"/>
    <mergeCell ref="AD72:AP73"/>
    <mergeCell ref="AK52:AM52"/>
    <mergeCell ref="AH52:AJ52"/>
    <mergeCell ref="AE52:AG52"/>
    <mergeCell ref="AK51:AM51"/>
    <mergeCell ref="AH51:AJ51"/>
    <mergeCell ref="AE51:AG51"/>
    <mergeCell ref="AK49:AM49"/>
    <mergeCell ref="AH49:AJ49"/>
    <mergeCell ref="AE49:AG49"/>
    <mergeCell ref="BK39:BO40"/>
    <mergeCell ref="AS39:AV40"/>
    <mergeCell ref="S29:V29"/>
    <mergeCell ref="S32:V32"/>
    <mergeCell ref="O64:P75"/>
    <mergeCell ref="A61:B63"/>
    <mergeCell ref="K61:L61"/>
    <mergeCell ref="S61:U63"/>
    <mergeCell ref="G62:G63"/>
    <mergeCell ref="H62:H63"/>
    <mergeCell ref="I62:I63"/>
    <mergeCell ref="J62:J63"/>
    <mergeCell ref="K62:K63"/>
    <mergeCell ref="L62:L63"/>
    <mergeCell ref="AA49:AC63"/>
    <mergeCell ref="AD58:AP63"/>
    <mergeCell ref="W49:Y51"/>
    <mergeCell ref="W52:Y54"/>
    <mergeCell ref="W55:Y57"/>
    <mergeCell ref="W58:Y60"/>
    <mergeCell ref="W61:Y63"/>
    <mergeCell ref="AF39:AG40"/>
    <mergeCell ref="X38:AE40"/>
    <mergeCell ref="AH38:AN40"/>
  </mergeCells>
  <phoneticPr fontId="3"/>
  <pageMargins left="0.98425196850393704" right="0.39370078740157483" top="0.19685039370078741" bottom="0.19685039370078741" header="0.51181102362204722" footer="0.11811023622047245"/>
  <pageSetup paperSize="8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25</xdr:col>
                    <xdr:colOff>57150</xdr:colOff>
                    <xdr:row>26</xdr:row>
                    <xdr:rowOff>28575</xdr:rowOff>
                  </from>
                  <to>
                    <xdr:col>26</xdr:col>
                    <xdr:colOff>133350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29</xdr:col>
                    <xdr:colOff>85725</xdr:colOff>
                    <xdr:row>33</xdr:row>
                    <xdr:rowOff>19050</xdr:rowOff>
                  </from>
                  <to>
                    <xdr:col>30</xdr:col>
                    <xdr:colOff>142875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29</xdr:col>
                    <xdr:colOff>95250</xdr:colOff>
                    <xdr:row>30</xdr:row>
                    <xdr:rowOff>28575</xdr:rowOff>
                  </from>
                  <to>
                    <xdr:col>30</xdr:col>
                    <xdr:colOff>152400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25</xdr:col>
                    <xdr:colOff>47625</xdr:colOff>
                    <xdr:row>33</xdr:row>
                    <xdr:rowOff>0</xdr:rowOff>
                  </from>
                  <to>
                    <xdr:col>26</xdr:col>
                    <xdr:colOff>123825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25</xdr:col>
                    <xdr:colOff>57150</xdr:colOff>
                    <xdr:row>30</xdr:row>
                    <xdr:rowOff>28575</xdr:rowOff>
                  </from>
                  <to>
                    <xdr:col>26</xdr:col>
                    <xdr:colOff>133350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95250</xdr:colOff>
                    <xdr:row>40</xdr:row>
                    <xdr:rowOff>38100</xdr:rowOff>
                  </from>
                  <to>
                    <xdr:col>14</xdr:col>
                    <xdr:colOff>9525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28</xdr:col>
                    <xdr:colOff>19050</xdr:colOff>
                    <xdr:row>41</xdr:row>
                    <xdr:rowOff>114300</xdr:rowOff>
                  </from>
                  <to>
                    <xdr:col>29</xdr:col>
                    <xdr:colOff>180975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28</xdr:col>
                    <xdr:colOff>19050</xdr:colOff>
                    <xdr:row>42</xdr:row>
                    <xdr:rowOff>114300</xdr:rowOff>
                  </from>
                  <to>
                    <xdr:col>29</xdr:col>
                    <xdr:colOff>180975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17</xdr:col>
                    <xdr:colOff>19050</xdr:colOff>
                    <xdr:row>40</xdr:row>
                    <xdr:rowOff>38100</xdr:rowOff>
                  </from>
                  <to>
                    <xdr:col>18</xdr:col>
                    <xdr:colOff>200025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42</xdr:row>
                    <xdr:rowOff>38100</xdr:rowOff>
                  </from>
                  <to>
                    <xdr:col>14</xdr:col>
                    <xdr:colOff>9525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17</xdr:col>
                    <xdr:colOff>19050</xdr:colOff>
                    <xdr:row>42</xdr:row>
                    <xdr:rowOff>38100</xdr:rowOff>
                  </from>
                  <to>
                    <xdr:col>18</xdr:col>
                    <xdr:colOff>200025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11</xdr:col>
                    <xdr:colOff>95250</xdr:colOff>
                    <xdr:row>46</xdr:row>
                    <xdr:rowOff>38100</xdr:rowOff>
                  </from>
                  <to>
                    <xdr:col>14</xdr:col>
                    <xdr:colOff>9525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17</xdr:col>
                    <xdr:colOff>19050</xdr:colOff>
                    <xdr:row>46</xdr:row>
                    <xdr:rowOff>38100</xdr:rowOff>
                  </from>
                  <to>
                    <xdr:col>18</xdr:col>
                    <xdr:colOff>200025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11</xdr:col>
                    <xdr:colOff>95250</xdr:colOff>
                    <xdr:row>44</xdr:row>
                    <xdr:rowOff>38100</xdr:rowOff>
                  </from>
                  <to>
                    <xdr:col>14</xdr:col>
                    <xdr:colOff>9525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17</xdr:col>
                    <xdr:colOff>19050</xdr:colOff>
                    <xdr:row>44</xdr:row>
                    <xdr:rowOff>38100</xdr:rowOff>
                  </from>
                  <to>
                    <xdr:col>18</xdr:col>
                    <xdr:colOff>200025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114300</xdr:rowOff>
                  </from>
                  <to>
                    <xdr:col>14</xdr:col>
                    <xdr:colOff>66675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15</xdr:col>
                    <xdr:colOff>57150</xdr:colOff>
                    <xdr:row>47</xdr:row>
                    <xdr:rowOff>114300</xdr:rowOff>
                  </from>
                  <to>
                    <xdr:col>17</xdr:col>
                    <xdr:colOff>104775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95250</xdr:rowOff>
                  </from>
                  <to>
                    <xdr:col>14</xdr:col>
                    <xdr:colOff>66675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15</xdr:col>
                    <xdr:colOff>57150</xdr:colOff>
                    <xdr:row>49</xdr:row>
                    <xdr:rowOff>95250</xdr:rowOff>
                  </from>
                  <to>
                    <xdr:col>17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31</xdr:col>
                    <xdr:colOff>190500</xdr:colOff>
                    <xdr:row>3</xdr:row>
                    <xdr:rowOff>38100</xdr:rowOff>
                  </from>
                  <to>
                    <xdr:col>33</xdr:col>
                    <xdr:colOff>114300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133350</xdr:rowOff>
                  </from>
                  <to>
                    <xdr:col>33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株式会社ウヱノ 協力業者調査書</vt:lpstr>
      <vt:lpstr>'株式会社ウヱノ 協力業者調査書'!Print_Area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UENO Inc.　上野</cp:lastModifiedBy>
  <cp:lastPrinted>2019-12-22T03:19:34Z</cp:lastPrinted>
  <dcterms:created xsi:type="dcterms:W3CDTF">2019-12-21T07:54:45Z</dcterms:created>
  <dcterms:modified xsi:type="dcterms:W3CDTF">2020-01-18T02:58:02Z</dcterms:modified>
</cp:coreProperties>
</file>